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firstSheet="1" activeTab="1"/>
  </bookViews>
  <sheets>
    <sheet name="名词解释" sheetId="10" state="hidden" r:id="rId1"/>
    <sheet name="工业源 " sheetId="13" r:id="rId2"/>
    <sheet name="解释" sheetId="11" r:id="rId3"/>
    <sheet name="Sheet1" sheetId="15" r:id="rId4"/>
    <sheet name="Sheet2" sheetId="16" r:id="rId5"/>
    <sheet name="行业类型说明" sheetId="9" state="hidden" r:id="rId6"/>
    <sheet name="行业和管控类型选项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1" hidden="1">'工业源 '!$A$1:$L$75</definedName>
    <definedName name="半焦_兰炭">行业和管控类型选项!$C$10:$F$10</definedName>
    <definedName name="包装印刷">行业和管控类型选项!$B$69:$B$72</definedName>
    <definedName name="玻璃">行业和管控类型选项!$B$45:$B$51</definedName>
    <definedName name="玻璃钢">行业和管控类型选项!$B$54</definedName>
    <definedName name="玻璃钢工业">行业和管控类型选项!$C$54:$F$54</definedName>
    <definedName name="玻璃后加工">行业和管控类型选项!$C$50:$F$50</definedName>
    <definedName name="玻璃棉">行业和管控类型选项!$C$48:$H$48</definedName>
    <definedName name="玻璃球拉丝">行业和管控类型选项!$C$51:$F$51</definedName>
    <definedName name="玻璃纤维">行业和管控类型选项!$C$49:$H$49</definedName>
    <definedName name="不定形耐火制品">行业和管控类型选项!$C$44:$F$44</definedName>
    <definedName name="常规机焦">行业和管控类型选项!$C$8:$H$8</definedName>
    <definedName name="超细纤维合成革">行业和管控类型选项!$C$79:$F$79</definedName>
    <definedName name="电解铝">行业和管控类型选项!$B$16</definedName>
    <definedName name="电解铝工业">行业和管控类型选项!$C$16:$G$16</definedName>
    <definedName name="电解锰">行业和管控类型选项!$C$7:$F$7</definedName>
    <definedName name="电子玻璃">行业和管控类型选项!$C$47:$H$47</definedName>
    <definedName name="独立煅烧工业">行业和管控类型选项!$C$18:$H$18</definedName>
    <definedName name="独立烧结、球团">行业和管控类型选项!$C$3:$E$3</definedName>
    <definedName name="独立石油化学">行业和管控类型选项!$C$60:$H$60</definedName>
    <definedName name="独立石油炼制">行业和管控类型选项!$C$59:$H$59</definedName>
    <definedName name="独立轧钢">行业和管控类型选项!$C$4:$E$4</definedName>
    <definedName name="短流程钢铁">行业和管控类型选项!$B$5:$B$5</definedName>
    <definedName name="短流程钢铁工业">行业和管控类型选项!$C$5:$G$5</definedName>
    <definedName name="防水建筑材料制造">行业和管控类型选项!$B$55:$B$57</definedName>
    <definedName name="非烧结砖瓦制品">行业和管控类型选项!$C$36:$F$36</definedName>
    <definedName name="粉磨站">行业和管控类型选项!$C$32:$F$32</definedName>
    <definedName name="粉末涂料家具制造">行业和管控类型选项!$C$87:$F$87</definedName>
    <definedName name="粉末涂料制造工业">行业和管控类型选项!$C$66:$F$66</definedName>
    <definedName name="钢结构制造工业">行业和管控类型选项!$C$92:$H$92</definedName>
    <definedName name="工程机械整机制造">行业和管控类型选项!$B$91</definedName>
    <definedName name="工程机械整机制造业">行业和管控类型选项!$C$91:$H$91</definedName>
    <definedName name="工业涂装">行业和管控类型选项!$B$92:$B$96</definedName>
    <definedName name="行业类型">行业和管控类型选项!$L$2:$L$41</definedName>
    <definedName name="红木家具">行业和管控类型选项!$C$88:$E$88</definedName>
    <definedName name="集装箱制造工业">行业和管控类型选项!$C$94:$H$94</definedName>
    <definedName name="家具制造">行业和管控类型选项!$B$86:$B$89</definedName>
    <definedName name="家具制造工业">行业和管控类型选项!$C$86:$G$86</definedName>
    <definedName name="建筑陶瓷">行业和管控类型选项!$C$37:$H$37</definedName>
    <definedName name="胶合板">行业和管控类型选项!$C$73:$G$73</definedName>
    <definedName name="焦化">行业和管控类型选项!$B$8:$B$10</definedName>
    <definedName name="金属包装印刷">行业和管控类型选项!$C$71:$H$71</definedName>
    <definedName name="聚氨酯合成革">行业和管控类型选项!$C$78:$F$78</definedName>
    <definedName name="聚氯乙烯人造革">行业和管控类型选项!$C$77:$F$77</definedName>
    <definedName name="卷材、型材制造工业">行业和管控类型选项!$C$93:$H$93</definedName>
    <definedName name="矿渣粉">行业和管控类型选项!$C$33:$F$33</definedName>
    <definedName name="沥青类防水卷材">行业和管控类型选项!$C$55:$G$55</definedName>
    <definedName name="炼化一体化">行业和管控类型选项!$C$58:$H$58</definedName>
    <definedName name="炼油与石油化工">行业和管控类型选项!$B$58:$B$60</definedName>
    <definedName name="轮胎翻新">行业和管控类型选项!$C$84:$E$84</definedName>
    <definedName name="轮胎制品制造">行业和管控类型选项!$C$80:$H$80</definedName>
    <definedName name="铝压延加工">行业和管控类型选项!$C$30:$G$30</definedName>
    <definedName name="铝用炭素">行业和管控类型选项!$C$17:$H$17</definedName>
    <definedName name="煤制氮肥">行业和管控类型选项!$B$62</definedName>
    <definedName name="煤制氮肥工业">行业和管控类型选项!$C$62:$H$62</definedName>
    <definedName name="钼冶炼">行业和管控类型选项!$B$24</definedName>
    <definedName name="钼冶炼工业">行业和管控类型选项!$C$24:$G$24</definedName>
    <definedName name="耐火材料">行业和管控类型选项!$B$43:$B$44</definedName>
    <definedName name="耐火原料和制品">行业和管控类型选项!$C$43:$H$43</definedName>
    <definedName name="农药制造">行业和管控类型选项!$B$64</definedName>
    <definedName name="农药制造工业">行业和管控类型选项!$C$64:$H$64</definedName>
    <definedName name="刨花板">行业和管控类型选项!$C$74:$G$74</definedName>
    <definedName name="平板玻璃">行业和管控类型选项!$C$45:$H$45</definedName>
    <definedName name="其他">行业和管控类型选项!$B$97</definedName>
    <definedName name="其他工业">行业和管控类型选项!$C$97:$K$97</definedName>
    <definedName name="其他工业涂装">行业和管控类型选项!$C$96:$H$96</definedName>
    <definedName name="其他类包装印刷">行业和管控类型选项!$C$72:$H$72</definedName>
    <definedName name="其他炭素">行业和管控类型选项!$C$20:$H$20</definedName>
    <definedName name="其他陶瓷">行业和管控类型选项!$C$42:$F$42</definedName>
    <definedName name="汽车整车制造">行业和管控类型选项!$B$90</definedName>
    <definedName name="汽车整车制造工业">行业和管控类型选项!$C$90:$H$90</definedName>
    <definedName name="铅锌冶炼">行业和管控类型选项!$B$22:$B$23</definedName>
    <definedName name="铅冶炼">行业和管控类型选项!$C$22:$G$22</definedName>
    <definedName name="热回收焦">行业和管控类型选项!$C$9:$F$9</definedName>
    <definedName name="人造板制造">行业和管控类型选项!$B$73:$B$76</definedName>
    <definedName name="日用玻璃">行业和管控类型选项!$C$46:$H$46</definedName>
    <definedName name="日用及医用橡胶制品制造">行业和管控类型选项!$C$83:$H$83</definedName>
    <definedName name="日用陶瓷">行业和管控类型选项!$C$39:$F$39</definedName>
    <definedName name="三聚氰胺板式家具">行业和管控类型选项!$C$89:$E$89</definedName>
    <definedName name="烧结砖瓦制品">行业和管控类型选项!$C$35:$H$35</definedName>
    <definedName name="石灰窑">行业和管控类型选项!$B$11</definedName>
    <definedName name="石灰窑工业">行业和管控类型选项!$C$11:$H$11</definedName>
    <definedName name="石墨电极">行业和管控类型选项!$C$19:$H$19</definedName>
    <definedName name="水泥">行业和管控类型选项!$B$31:$B$34</definedName>
    <definedName name="水泥熟料">行业和管控类型选项!$C$31:$H$31</definedName>
    <definedName name="水泥制品">行业和管控类型选项!$C$34:$F$34</definedName>
    <definedName name="塑料彩印软包装印刷">行业和管控类型选项!$C$70:$H$70</definedName>
    <definedName name="塑料类防水卷材">行业和管控类型选项!$C$57:$E$57</definedName>
    <definedName name="塑料人造革与合成革制造">行业和管控类型选项!$B$77:$B$79</definedName>
    <definedName name="炭黑制造">行业和管控类型选项!$B$61</definedName>
    <definedName name="炭黑制造工业">行业和管控类型选项!$C$61:$H$61</definedName>
    <definedName name="炭素">行业和管控类型选项!$B$17:$B$20</definedName>
    <definedName name="陶瓷">行业和管控类型选项!$B$37:$B$42</definedName>
    <definedName name="特种陶瓷">行业和管控类型选项!$C$41:$F$41</definedName>
    <definedName name="铁合金">行业和管控类型选项!$B$6:$B$7</definedName>
    <definedName name="铁合金工业">行业和管控类型选项!$C$6:$G$6</definedName>
    <definedName name="铜压延加工">行业和管控类型选项!$C$29:$G$29</definedName>
    <definedName name="铜冶炼">行业和管控类型选项!$B$21</definedName>
    <definedName name="铜冶炼工业">行业和管控类型选项!$C$21:$G$21</definedName>
    <definedName name="涂料制造">行业和管控类型选项!$B$65:$B$66</definedName>
    <definedName name="涂料制造工业">行业和管控类型选项!$C$65:$H$65</definedName>
    <definedName name="卫生陶瓷">行业和管控类型选项!$C$38:$F$38</definedName>
    <definedName name="纤维板">行业和管控类型选项!$C$75:$G$75</definedName>
    <definedName name="纤维素醚">行业和管控类型选项!$B$68</definedName>
    <definedName name="纤维素醚工业">行业和管控类型选项!$C$68:$F$68</definedName>
    <definedName name="橡胶板、管、带制品制造">行业和管控类型选项!$C$81:$H$81</definedName>
    <definedName name="橡胶防水卷材">行业和管控类型选项!$C$56:$H$56</definedName>
    <definedName name="橡胶零件、场地塑胶及其他橡胶制品制造">行业和管控类型选项!$C$82:$H$82</definedName>
    <definedName name="橡胶制品制造">行业和管控类型选项!$B$80:$B$84</definedName>
    <definedName name="锌冶炼">行业和管控类型选项!$C$23:$G$23</definedName>
    <definedName name="岩矿棉">行业和管控类型选项!$B$52:$B$53</definedName>
    <definedName name="岩矿棉工业">行业和管控类型选项!$C$52:$H$52</definedName>
    <definedName name="岩矿棉制品深加工">行业和管控类型选项!$C$53:$F$53</definedName>
    <definedName name="氧化铝">行业和管控类型选项!$B$15</definedName>
    <definedName name="氧化铝工业">行业和管控类型选项!$C$15:$H$15</definedName>
    <definedName name="油墨制造">行业和管控类型选项!$B$67</definedName>
    <definedName name="油墨制造工业">行业和管控类型选项!$C$67:$H$67</definedName>
    <definedName name="油漆饰面人造板">行业和管控类型选项!$C$76:$H$76</definedName>
    <definedName name="有色金属压延">行业和管控类型选项!$B$29:$B$30</definedName>
    <definedName name="园林艺术陶瓷">行业和管控类型选项!$C$40:$F$40</definedName>
    <definedName name="再生铝">行业和管控类型选项!$C$26:$G$26</definedName>
    <definedName name="再生铅">行业和管控类型选项!$C$27:$G$27</definedName>
    <definedName name="再生铜">行业和管控类型选项!$C$25:$G$25</definedName>
    <definedName name="再生铜铝铅锌">行业和管控类型选项!$B$25:$B$28</definedName>
    <definedName name="再生锌">行业和管控类型选项!$C$28:$G$28</definedName>
    <definedName name="造修船工业">行业和管控类型选项!$C$95:$H$95</definedName>
    <definedName name="长流程钢铁">行业和管控类型选项!$C$2:$I$2</definedName>
    <definedName name="长流程联合钢铁">行业和管控类型选项!$B$2:$B$4</definedName>
    <definedName name="纸制品包装印刷">行业和管控类型选项!$C$69:$H$69</definedName>
    <definedName name="制鞋">行业和管控类型选项!$B$85</definedName>
    <definedName name="制鞋工业">行业和管控类型选项!$C$85:$F$85</definedName>
    <definedName name="制药">行业和管控类型选项!$B$63</definedName>
    <definedName name="制药工业">行业和管控类型选项!$C$63:$H$63</definedName>
    <definedName name="铸件_冲天炉">行业和管控类型选项!$C$12:$H$12</definedName>
    <definedName name="铸件_天然气炉、电炉">行业和管控类型选项!$C$13:$H$13</definedName>
    <definedName name="铸造">行业和管控类型选项!$B$12:$B$14</definedName>
    <definedName name="铸造用生铁">行业和管控类型选项!$C$14:$H$14</definedName>
    <definedName name="砖瓦窑">行业和管控类型选项!$B$35:$B$36</definedName>
    <definedName name="_xlnm.Print_Area" localSheetId="1">'工业源 '!$A$1:$L$75</definedName>
    <definedName name="_xlnm.Print_Titles" localSheetId="1">'工业源 '!$3:$3</definedName>
  </definedNames>
  <calcPr calcId="144525" concurrentCalc="0"/>
</workbook>
</file>

<file path=xl/comments1.xml><?xml version="1.0" encoding="utf-8"?>
<comments xmlns="http://schemas.openxmlformats.org/spreadsheetml/2006/main">
  <authors>
    <author>shaopy</author>
    <author>Thinkpad</author>
    <author>CRAES</author>
  </authors>
  <commentList>
    <comment ref="A3" authorId="0">
      <text>
        <r>
          <rPr>
            <sz val="9"/>
            <rFont val="宋体"/>
            <charset val="134"/>
          </rPr>
          <t>填报规则：
用于统计城市企业数量，</t>
        </r>
        <r>
          <rPr>
            <b/>
            <sz val="9"/>
            <rFont val="宋体"/>
            <charset val="134"/>
          </rPr>
          <t>一家企业对应唯一序号</t>
        </r>
        <r>
          <rPr>
            <sz val="9"/>
            <rFont val="宋体"/>
            <charset val="134"/>
          </rPr>
          <t>，自上而下按顺序依次填写连续序号。</t>
        </r>
      </text>
    </comment>
    <comment ref="B3" authorId="1">
      <text>
        <r>
          <rPr>
            <sz val="9"/>
            <rFont val="宋体"/>
            <charset val="134"/>
          </rPr>
          <t>填报规则：
填写</t>
        </r>
        <r>
          <rPr>
            <b/>
            <sz val="9"/>
            <rFont val="宋体"/>
            <charset val="134"/>
          </rPr>
          <t>2023</t>
        </r>
        <r>
          <rPr>
            <sz val="9"/>
            <rFont val="宋体"/>
            <charset val="134"/>
          </rPr>
          <t>。</t>
        </r>
      </text>
    </comment>
    <comment ref="H3" authorId="1">
      <text>
        <r>
          <rPr>
            <sz val="9"/>
            <rFont val="宋体"/>
            <charset val="134"/>
          </rPr>
          <t xml:space="preserve">填报规则：
</t>
        </r>
        <r>
          <rPr>
            <b/>
            <sz val="9"/>
            <rFont val="宋体"/>
            <charset val="134"/>
          </rPr>
          <t>按表格自带下拉框选择</t>
        </r>
        <r>
          <rPr>
            <sz val="9"/>
            <rFont val="宋体"/>
            <charset val="134"/>
          </rPr>
          <t>或</t>
        </r>
        <r>
          <rPr>
            <b/>
            <sz val="9"/>
            <rFont val="宋体"/>
            <charset val="134"/>
          </rPr>
          <t>按“行业类型”sheet中的分类填写</t>
        </r>
        <r>
          <rPr>
            <sz val="9"/>
            <rFont val="宋体"/>
            <charset val="134"/>
          </rPr>
          <t>企业所属行业类型。</t>
        </r>
      </text>
    </comment>
    <comment ref="K3" authorId="2">
      <text>
        <r>
          <rPr>
            <b/>
            <sz val="9"/>
            <rFont val="宋体"/>
            <charset val="134"/>
          </rPr>
          <t>填写具体豁免的生产线\设备及数量，可参考名词解释中的举例</t>
        </r>
      </text>
    </comment>
  </commentList>
</comments>
</file>

<file path=xl/comments2.xml><?xml version="1.0" encoding="utf-8"?>
<comments xmlns="http://schemas.openxmlformats.org/spreadsheetml/2006/main">
  <authors>
    <author>shaopy</author>
    <author>Thinkpad</author>
    <author>CRAES</author>
  </authors>
  <commentList>
    <comment ref="A3" authorId="0">
      <text>
        <r>
          <rPr>
            <sz val="9"/>
            <rFont val="宋体"/>
            <charset val="134"/>
          </rPr>
          <t>填报规则：
用于统计城市企业数量，</t>
        </r>
        <r>
          <rPr>
            <b/>
            <sz val="9"/>
            <rFont val="宋体"/>
            <charset val="134"/>
          </rPr>
          <t>一家企业对应唯一序号</t>
        </r>
        <r>
          <rPr>
            <sz val="9"/>
            <rFont val="宋体"/>
            <charset val="134"/>
          </rPr>
          <t>，自上而下按顺序依次填写连续序号。</t>
        </r>
      </text>
    </comment>
    <comment ref="B3" authorId="1">
      <text>
        <r>
          <rPr>
            <sz val="9"/>
            <rFont val="宋体"/>
            <charset val="134"/>
          </rPr>
          <t>填报规则：
填写</t>
        </r>
        <r>
          <rPr>
            <b/>
            <sz val="9"/>
            <rFont val="宋体"/>
            <charset val="134"/>
          </rPr>
          <t>2023</t>
        </r>
        <r>
          <rPr>
            <sz val="9"/>
            <rFont val="宋体"/>
            <charset val="134"/>
          </rPr>
          <t>。</t>
        </r>
      </text>
    </comment>
    <comment ref="H3" authorId="1">
      <text>
        <r>
          <rPr>
            <sz val="9"/>
            <rFont val="宋体"/>
            <charset val="134"/>
          </rPr>
          <t xml:space="preserve">填报规则：
</t>
        </r>
        <r>
          <rPr>
            <b/>
            <sz val="9"/>
            <rFont val="宋体"/>
            <charset val="134"/>
          </rPr>
          <t>按表格自带下拉框选择</t>
        </r>
        <r>
          <rPr>
            <sz val="9"/>
            <rFont val="宋体"/>
            <charset val="134"/>
          </rPr>
          <t>或</t>
        </r>
        <r>
          <rPr>
            <b/>
            <sz val="9"/>
            <rFont val="宋体"/>
            <charset val="134"/>
          </rPr>
          <t>按“行业类型”sheet中的分类填写</t>
        </r>
        <r>
          <rPr>
            <sz val="9"/>
            <rFont val="宋体"/>
            <charset val="134"/>
          </rPr>
          <t>企业所属行业类型。</t>
        </r>
      </text>
    </comment>
    <comment ref="K3" authorId="2">
      <text>
        <r>
          <rPr>
            <b/>
            <sz val="9"/>
            <rFont val="宋体"/>
            <charset val="134"/>
          </rPr>
          <t>填写具体豁免的生产线\设备及数量，可参考名词解释中的举例</t>
        </r>
      </text>
    </comment>
  </commentList>
</comments>
</file>

<file path=xl/comments3.xml><?xml version="1.0" encoding="utf-8"?>
<comments xmlns="http://schemas.openxmlformats.org/spreadsheetml/2006/main">
  <authors>
    <author>Thinkpad</author>
  </authors>
  <commentList>
    <comment ref="B1" authorId="0">
      <text>
        <r>
          <rPr>
            <sz val="9"/>
            <rFont val="宋体"/>
            <charset val="134"/>
          </rPr>
          <t xml:space="preserve">填报规则：
</t>
        </r>
        <r>
          <rPr>
            <b/>
            <sz val="9"/>
            <rFont val="宋体"/>
            <charset val="134"/>
          </rPr>
          <t>按表格自带下拉框选择</t>
        </r>
        <r>
          <rPr>
            <sz val="9"/>
            <rFont val="宋体"/>
            <charset val="134"/>
          </rPr>
          <t>或</t>
        </r>
        <r>
          <rPr>
            <b/>
            <sz val="9"/>
            <rFont val="宋体"/>
            <charset val="134"/>
          </rPr>
          <t>按“行业类型”sheet中的分类填写</t>
        </r>
        <r>
          <rPr>
            <sz val="9"/>
            <rFont val="宋体"/>
            <charset val="134"/>
          </rPr>
          <t>企业所属行业类型。</t>
        </r>
      </text>
    </comment>
  </commentList>
</comments>
</file>

<file path=xl/comments4.xml><?xml version="1.0" encoding="utf-8"?>
<comments xmlns="http://schemas.openxmlformats.org/spreadsheetml/2006/main">
  <authors>
    <author>Thinkpad</author>
  </authors>
  <commentList>
    <comment ref="B1" authorId="0">
      <text>
        <r>
          <rPr>
            <sz val="9"/>
            <rFont val="宋体"/>
            <charset val="134"/>
          </rPr>
          <t xml:space="preserve">填报规则：
</t>
        </r>
        <r>
          <rPr>
            <b/>
            <sz val="9"/>
            <rFont val="宋体"/>
            <charset val="134"/>
          </rPr>
          <t>按表格自带下拉框选择</t>
        </r>
        <r>
          <rPr>
            <sz val="9"/>
            <rFont val="宋体"/>
            <charset val="134"/>
          </rPr>
          <t>或</t>
        </r>
        <r>
          <rPr>
            <b/>
            <sz val="9"/>
            <rFont val="宋体"/>
            <charset val="134"/>
          </rPr>
          <t>按“行业类型”sheet中的分类填写</t>
        </r>
        <r>
          <rPr>
            <sz val="9"/>
            <rFont val="宋体"/>
            <charset val="134"/>
          </rPr>
          <t>企业所属行业类型。</t>
        </r>
      </text>
    </comment>
  </commentList>
</comments>
</file>

<file path=xl/sharedStrings.xml><?xml version="1.0" encoding="utf-8"?>
<sst xmlns="http://schemas.openxmlformats.org/spreadsheetml/2006/main" count="2814" uniqueCount="354">
  <si>
    <t>豁免类型*</t>
  </si>
  <si>
    <t>释义</t>
  </si>
  <si>
    <t>居民供暖</t>
  </si>
  <si>
    <t>钢铁余热供暖</t>
  </si>
  <si>
    <t>焦化余热供暖</t>
  </si>
  <si>
    <t>其他行业余热供暖</t>
  </si>
  <si>
    <t>电力和热力生产企业</t>
  </si>
  <si>
    <t>垃圾焚烧和危险废物处置企业</t>
  </si>
  <si>
    <t>水泥窑协同处置生活垃圾/污泥/危险废物</t>
  </si>
  <si>
    <t>战略性新兴产业企业</t>
  </si>
  <si>
    <t>符合国务院《“十三五”国家战略性新兴产业发展规划》（国发〔2016〕67号）的要求</t>
  </si>
  <si>
    <t>重点出版物印刷企业</t>
  </si>
  <si>
    <t>涉及党建、宣传、课本等书报及刊物等印刷</t>
  </si>
  <si>
    <t>群众生活保障企业</t>
  </si>
  <si>
    <t>食品加工（米油、乳制品、酒水饮料、肉蛋奶等）、畜禽饲料生产、畜禽类屠宰等</t>
  </si>
  <si>
    <t>重点外贸出口企业</t>
  </si>
  <si>
    <t>省级生态环境部门或相关主管部门认定</t>
  </si>
  <si>
    <t>其他保障类企业</t>
  </si>
  <si>
    <t>不属于所列豁免企业类型，但需要纳入豁免类企业，需要具体说明豁免原因</t>
  </si>
  <si>
    <t>附件1</t>
  </si>
  <si>
    <t>聊城市工业源豁免企业备案表</t>
  </si>
  <si>
    <r>
      <rPr>
        <b/>
        <sz val="12"/>
        <color theme="1"/>
        <rFont val="CESI仿宋-GB2312"/>
        <charset val="134"/>
      </rPr>
      <t>序号</t>
    </r>
    <r>
      <rPr>
        <b/>
        <sz val="12"/>
        <color indexed="10"/>
        <rFont val="CESI仿宋-GB2312"/>
        <charset val="134"/>
      </rPr>
      <t>*</t>
    </r>
  </si>
  <si>
    <r>
      <rPr>
        <b/>
        <sz val="12"/>
        <color theme="1"/>
        <rFont val="CESI仿宋-GB2312"/>
        <charset val="134"/>
      </rPr>
      <t>年份</t>
    </r>
    <r>
      <rPr>
        <b/>
        <sz val="12"/>
        <color indexed="10"/>
        <rFont val="CESI仿宋-GB2312"/>
        <charset val="134"/>
      </rPr>
      <t>*</t>
    </r>
  </si>
  <si>
    <r>
      <rPr>
        <b/>
        <sz val="12"/>
        <color rgb="FF000000"/>
        <rFont val="CESI仿宋-GB2312"/>
        <charset val="134"/>
      </rPr>
      <t>企业名称</t>
    </r>
    <r>
      <rPr>
        <b/>
        <sz val="12"/>
        <color indexed="10"/>
        <rFont val="CESI仿宋-GB2312"/>
        <charset val="134"/>
      </rPr>
      <t>*</t>
    </r>
  </si>
  <si>
    <r>
      <rPr>
        <b/>
        <sz val="12"/>
        <color rgb="FF000000"/>
        <rFont val="CESI仿宋-GB2312"/>
        <charset val="134"/>
      </rPr>
      <t>所属省份</t>
    </r>
    <r>
      <rPr>
        <b/>
        <sz val="12"/>
        <color indexed="10"/>
        <rFont val="CESI仿宋-GB2312"/>
        <charset val="134"/>
      </rPr>
      <t>*</t>
    </r>
  </si>
  <si>
    <r>
      <rPr>
        <b/>
        <sz val="12"/>
        <color rgb="FF000000"/>
        <rFont val="CESI仿宋-GB2312"/>
        <charset val="134"/>
      </rPr>
      <t>所属城市</t>
    </r>
    <r>
      <rPr>
        <b/>
        <sz val="12"/>
        <color indexed="10"/>
        <rFont val="CESI仿宋-GB2312"/>
        <charset val="134"/>
      </rPr>
      <t>*</t>
    </r>
  </si>
  <si>
    <r>
      <rPr>
        <b/>
        <sz val="12"/>
        <color rgb="FF000000"/>
        <rFont val="CESI仿宋-GB2312"/>
        <charset val="134"/>
      </rPr>
      <t>所属区县</t>
    </r>
    <r>
      <rPr>
        <b/>
        <sz val="12"/>
        <color indexed="10"/>
        <rFont val="CESI仿宋-GB2312"/>
        <charset val="134"/>
      </rPr>
      <t>*</t>
    </r>
  </si>
  <si>
    <r>
      <rPr>
        <b/>
        <sz val="12"/>
        <color theme="1"/>
        <rFont val="CESI仿宋-GB2312"/>
        <charset val="134"/>
      </rPr>
      <t>重点行业类型</t>
    </r>
    <r>
      <rPr>
        <b/>
        <sz val="12"/>
        <color rgb="FFFF0000"/>
        <rFont val="CESI仿宋-GB2312"/>
        <charset val="134"/>
      </rPr>
      <t>*</t>
    </r>
  </si>
  <si>
    <r>
      <rPr>
        <b/>
        <sz val="12"/>
        <color rgb="FF000000"/>
        <rFont val="CESI仿宋-GB2312"/>
        <charset val="134"/>
      </rPr>
      <t>重点行业分支</t>
    </r>
    <r>
      <rPr>
        <b/>
        <sz val="12"/>
        <color rgb="FFFF0000"/>
        <rFont val="CESI仿宋-GB2312"/>
        <charset val="134"/>
      </rPr>
      <t>*</t>
    </r>
  </si>
  <si>
    <t>其他行业类型</t>
  </si>
  <si>
    <r>
      <rPr>
        <b/>
        <sz val="12"/>
        <color rgb="FF000000"/>
        <rFont val="CESI仿宋-GB2312"/>
        <charset val="134"/>
      </rPr>
      <t>管控类型</t>
    </r>
    <r>
      <rPr>
        <b/>
        <sz val="12"/>
        <color rgb="FFFF0000"/>
        <rFont val="CESI仿宋-GB2312"/>
        <charset val="134"/>
      </rPr>
      <t>*</t>
    </r>
  </si>
  <si>
    <r>
      <rPr>
        <b/>
        <sz val="12"/>
        <color theme="1"/>
        <rFont val="CESI仿宋-GB2312"/>
        <charset val="134"/>
      </rPr>
      <t>豁免类型</t>
    </r>
    <r>
      <rPr>
        <b/>
        <sz val="12"/>
        <color rgb="FFFF0000"/>
        <rFont val="CESI仿宋-GB2312"/>
        <charset val="134"/>
      </rPr>
      <t>*</t>
    </r>
  </si>
  <si>
    <r>
      <rPr>
        <b/>
        <sz val="12"/>
        <color theme="1"/>
        <rFont val="CESI仿宋-GB2312"/>
        <charset val="134"/>
      </rPr>
      <t>具体豁免理由</t>
    </r>
    <r>
      <rPr>
        <b/>
        <sz val="12"/>
        <color rgb="FFFF0000"/>
        <rFont val="CESI仿宋-GB2312"/>
        <charset val="134"/>
      </rPr>
      <t>*</t>
    </r>
  </si>
  <si>
    <t>华能聊城热电有限公司</t>
  </si>
  <si>
    <t>山东省</t>
  </si>
  <si>
    <t>聊城市</t>
  </si>
  <si>
    <t>东昌府区</t>
  </si>
  <si>
    <t>其他</t>
  </si>
  <si>
    <t>其他工业</t>
  </si>
  <si>
    <t>热力供应</t>
  </si>
  <si>
    <t>民生豁免</t>
  </si>
  <si>
    <t>供热及供电</t>
  </si>
  <si>
    <t>国家能源聊城发电有限公司</t>
  </si>
  <si>
    <t>热电联产</t>
  </si>
  <si>
    <t>山东中华发电有限公司聊城发电厂</t>
  </si>
  <si>
    <t>火力发电</t>
  </si>
  <si>
    <t>聊城康达垃圾处理有限公司</t>
  </si>
  <si>
    <t>生物质能发电</t>
  </si>
  <si>
    <t>垃圾焚烧发电</t>
  </si>
  <si>
    <t>茌平信发华宇氧化铝有限公司</t>
  </si>
  <si>
    <t>茌平区</t>
  </si>
  <si>
    <t>自备电厂</t>
  </si>
  <si>
    <t>聊城信源集团有限公司（一厂）</t>
  </si>
  <si>
    <t>大唐临清热电有限公司</t>
  </si>
  <si>
    <t>临清市</t>
  </si>
  <si>
    <t>居民供暖供电</t>
  </si>
  <si>
    <t>临清市祥源热电有限公司</t>
  </si>
  <si>
    <t>冠县恒润热电有限公司</t>
  </si>
  <si>
    <t>冠县</t>
  </si>
  <si>
    <t>电力生产</t>
  </si>
  <si>
    <t>冠县新瑞木业有限公司</t>
  </si>
  <si>
    <t>山东省莘县森源实业有限公司</t>
  </si>
  <si>
    <t>莘县</t>
  </si>
  <si>
    <t>城市供热供电</t>
  </si>
  <si>
    <t>莘县城市供热有限公司</t>
  </si>
  <si>
    <t>阳谷森泉热电有限公司</t>
  </si>
  <si>
    <t>阳谷县</t>
  </si>
  <si>
    <t>阳谷新源热电有限公司</t>
  </si>
  <si>
    <t>电能供应</t>
  </si>
  <si>
    <t xml:space="preserve">供电 </t>
  </si>
  <si>
    <t>东阿吉电能源有限公司</t>
  </si>
  <si>
    <t>东阿县</t>
  </si>
  <si>
    <t>山东泉林集团热电有限公司</t>
  </si>
  <si>
    <t>高唐县</t>
  </si>
  <si>
    <t>燃煤电厂</t>
  </si>
  <si>
    <t>居民供暖供热</t>
  </si>
  <si>
    <t>山东时风（集团）有限责任公司</t>
  </si>
  <si>
    <t>国能高唐生物发电有限公司</t>
  </si>
  <si>
    <t>山东高唐热电有限公司</t>
  </si>
  <si>
    <t>高唐县国环再生资源有限公司</t>
  </si>
  <si>
    <t>聊城蓝天热电有限公司</t>
  </si>
  <si>
    <t>经开区</t>
  </si>
  <si>
    <t>热电</t>
  </si>
  <si>
    <t>电力和蒸汽生产企业</t>
  </si>
  <si>
    <t>临清运河热电有限责任公司</t>
  </si>
  <si>
    <t>山东聚鼎瑞环保科技有限公司</t>
  </si>
  <si>
    <t>危险废物治理</t>
  </si>
  <si>
    <t>转存危废</t>
  </si>
  <si>
    <t>聊城市舒达再生资源回收有限公司</t>
  </si>
  <si>
    <t>危废收集贮存转运</t>
  </si>
  <si>
    <t>聊城市优艺环保科技有限公司</t>
  </si>
  <si>
    <t xml:space="preserve">危废收集 </t>
  </si>
  <si>
    <t>山东晏鼎环保科技有限公司</t>
  </si>
  <si>
    <t>处理废包装桶</t>
  </si>
  <si>
    <t>茌平县国环再生能源有限公司</t>
  </si>
  <si>
    <t>垃圾发电</t>
  </si>
  <si>
    <t>临清德运环保能源有限公司</t>
  </si>
  <si>
    <t>居民供电</t>
  </si>
  <si>
    <t>冠县国环垃圾处理有限公司</t>
  </si>
  <si>
    <t>生物质发电</t>
  </si>
  <si>
    <t>垃圾焚烧</t>
  </si>
  <si>
    <t>山东万洁环保科技有限公司</t>
  </si>
  <si>
    <t>危险废物处置</t>
  </si>
  <si>
    <t>聊城雅居乐环保科技有限公司</t>
  </si>
  <si>
    <t>危废焚烧处理</t>
  </si>
  <si>
    <t>山东金惠诚环保科技有限公司</t>
  </si>
  <si>
    <t>废催化剂废活性炭再生利用</t>
  </si>
  <si>
    <t>山东丽景环境科技有限公司</t>
  </si>
  <si>
    <t>危废暂存中转</t>
  </si>
  <si>
    <t>莘县华信生物科技有限责任公司</t>
  </si>
  <si>
    <t>其他畜牧专业及辅助性活动</t>
  </si>
  <si>
    <t>病死畜禽无害化处理</t>
  </si>
  <si>
    <t>山东东大洁净型煤有限公司</t>
  </si>
  <si>
    <t>煤制品制造</t>
  </si>
  <si>
    <t>洁净煤生产</t>
  </si>
  <si>
    <t>聊城市东昌府区军辉印刷厂</t>
  </si>
  <si>
    <t>本册印刷</t>
  </si>
  <si>
    <t>主要印刷书本、试卷等</t>
  </si>
  <si>
    <t>聊城众合印刷有限公司</t>
  </si>
  <si>
    <t>山东省聊城市东方印刷有限责任公司</t>
  </si>
  <si>
    <t>书、报刊印刷</t>
  </si>
  <si>
    <t>聊城日报社印刷厂</t>
  </si>
  <si>
    <t>高新区</t>
  </si>
  <si>
    <t>重点出版物印刷企业民生豁免</t>
  </si>
  <si>
    <t>鑫鹏源智能装备集团有限公司</t>
  </si>
  <si>
    <t>钢压延加工</t>
  </si>
  <si>
    <t>外贸出口</t>
  </si>
  <si>
    <t>山东信通铝业有限公司</t>
  </si>
  <si>
    <t>有色金属压延</t>
  </si>
  <si>
    <t>铝压延加工</t>
  </si>
  <si>
    <t>外贸企业</t>
  </si>
  <si>
    <t>茌平圣康食品有限责任公司</t>
  </si>
  <si>
    <t>脱水蔬菜加工</t>
  </si>
  <si>
    <t>纯外贸企业</t>
  </si>
  <si>
    <t>山东医光医疗器械有限公司</t>
  </si>
  <si>
    <t>医用塑料制品制造</t>
  </si>
  <si>
    <t>山东万丽装饰材料有限公司</t>
  </si>
  <si>
    <t>塑料板、管、型材制造</t>
  </si>
  <si>
    <t>茌平县嘉华塑胶有限公司</t>
  </si>
  <si>
    <t>其他塑料制品制造</t>
  </si>
  <si>
    <t>山东骏程金属科技有限公司</t>
  </si>
  <si>
    <t>临清三和纺织集团有限公司</t>
  </si>
  <si>
    <t>纺织及印染精加工</t>
  </si>
  <si>
    <t>外贸出口纺织品</t>
  </si>
  <si>
    <t>临清中和纺织有限公司</t>
  </si>
  <si>
    <t>临清市毅轩轴承有限公司</t>
  </si>
  <si>
    <t>轴承制造</t>
  </si>
  <si>
    <t>外贸出口轴承</t>
  </si>
  <si>
    <t>临清三利纺织有限公司</t>
  </si>
  <si>
    <t>棉印染加工</t>
  </si>
  <si>
    <t>山东科兹曼复合材料有限公司</t>
  </si>
  <si>
    <t>金属表面处理及热处理加工</t>
  </si>
  <si>
    <t>外贸</t>
  </si>
  <si>
    <t>山东冠洲鼎鑫板材科技有限公司</t>
  </si>
  <si>
    <t>工业涂装</t>
  </si>
  <si>
    <t>卷材、型材制造工业</t>
  </si>
  <si>
    <t>A</t>
  </si>
  <si>
    <t>山东冠洲股份有限公司</t>
  </si>
  <si>
    <t>山东恒丰复合材料有限公司</t>
  </si>
  <si>
    <t>山东嘉华生物科技股份有限公司</t>
  </si>
  <si>
    <t>其他农副食品加工</t>
  </si>
  <si>
    <t>阳谷畅锐锚固材料有限公司</t>
  </si>
  <si>
    <t>制造业</t>
  </si>
  <si>
    <t>山东阳谷华泰化工股份有限公司</t>
  </si>
  <si>
    <t>橡胶助剂</t>
  </si>
  <si>
    <t>东阿蓝天七色建材有限公司</t>
  </si>
  <si>
    <t>铝制品建筑材料</t>
  </si>
  <si>
    <t>外贸出口铝制建材</t>
  </si>
  <si>
    <t>东阿县鑫华环保科技有限公司</t>
  </si>
  <si>
    <t>钢延压加工</t>
  </si>
  <si>
    <t>外贸出口钢材</t>
  </si>
  <si>
    <t>山东东阿钢球集团有限公司</t>
  </si>
  <si>
    <t>滚动轴承制造业</t>
  </si>
  <si>
    <t>外贸出口钢球</t>
  </si>
  <si>
    <t>山东东阿钢球集团有限公司（南厂区）</t>
  </si>
  <si>
    <t>汽车整车制造</t>
  </si>
  <si>
    <t>汽车整车制造工业</t>
  </si>
  <si>
    <t>外贸出口车辆</t>
  </si>
  <si>
    <t>高唐县正友精密机械有限公司</t>
  </si>
  <si>
    <t>外贸出口花岗岩制品</t>
  </si>
  <si>
    <t>山东泉林秸秆高科环保股份有限公司</t>
  </si>
  <si>
    <t>其他纸制品制造</t>
  </si>
  <si>
    <t>外贸出口纸质餐盒</t>
  </si>
  <si>
    <t>山东美唐机械有限公司</t>
  </si>
  <si>
    <t>外贸出口型材</t>
  </si>
  <si>
    <t>山东奥克特饲料添加剂有限公司</t>
  </si>
  <si>
    <t>饲料添加剂</t>
  </si>
  <si>
    <t>外贸出口饲料添加剂</t>
  </si>
  <si>
    <t>山东奥博生物科技有限公司</t>
  </si>
  <si>
    <t>乖宝宠物食品集团股份有限公司</t>
  </si>
  <si>
    <t>宠物饲料加工</t>
  </si>
  <si>
    <t>山东海创工贸有限公司</t>
  </si>
  <si>
    <t>中通客车股份有限公司</t>
  </si>
  <si>
    <t>汽车制造</t>
  </si>
  <si>
    <t>B</t>
  </si>
  <si>
    <t>山东中正钢管制造有限公司</t>
  </si>
  <si>
    <t>鲁西化工集团股份有限公司煤化工二分公司</t>
  </si>
  <si>
    <t>有机化学原料制造</t>
  </si>
  <si>
    <r>
      <rPr>
        <b/>
        <sz val="11"/>
        <color theme="1"/>
        <rFont val="CESI仿宋-GB2312"/>
        <charset val="134"/>
      </rPr>
      <t>序号</t>
    </r>
    <r>
      <rPr>
        <b/>
        <sz val="11"/>
        <color indexed="10"/>
        <rFont val="CESI仿宋-GB2312"/>
        <charset val="134"/>
      </rPr>
      <t>*</t>
    </r>
  </si>
  <si>
    <r>
      <rPr>
        <b/>
        <sz val="11"/>
        <color theme="1"/>
        <rFont val="CESI仿宋-GB2312"/>
        <charset val="134"/>
      </rPr>
      <t>年份</t>
    </r>
    <r>
      <rPr>
        <b/>
        <sz val="11"/>
        <color indexed="10"/>
        <rFont val="CESI仿宋-GB2312"/>
        <charset val="134"/>
      </rPr>
      <t>*</t>
    </r>
  </si>
  <si>
    <r>
      <rPr>
        <b/>
        <sz val="11"/>
        <color rgb="FF000000"/>
        <rFont val="CESI仿宋-GB2312"/>
        <charset val="134"/>
      </rPr>
      <t>企业名称</t>
    </r>
    <r>
      <rPr>
        <b/>
        <sz val="11"/>
        <color indexed="10"/>
        <rFont val="CESI仿宋-GB2312"/>
        <charset val="134"/>
      </rPr>
      <t>*</t>
    </r>
  </si>
  <si>
    <r>
      <rPr>
        <b/>
        <sz val="11"/>
        <color rgb="FF000000"/>
        <rFont val="CESI仿宋-GB2312"/>
        <charset val="134"/>
      </rPr>
      <t>所属省份</t>
    </r>
    <r>
      <rPr>
        <b/>
        <sz val="11"/>
        <color indexed="10"/>
        <rFont val="CESI仿宋-GB2312"/>
        <charset val="134"/>
      </rPr>
      <t>*</t>
    </r>
  </si>
  <si>
    <r>
      <rPr>
        <b/>
        <sz val="11"/>
        <color rgb="FF000000"/>
        <rFont val="CESI仿宋-GB2312"/>
        <charset val="134"/>
      </rPr>
      <t>所属城市</t>
    </r>
    <r>
      <rPr>
        <b/>
        <sz val="11"/>
        <color indexed="10"/>
        <rFont val="CESI仿宋-GB2312"/>
        <charset val="134"/>
      </rPr>
      <t>*</t>
    </r>
  </si>
  <si>
    <r>
      <rPr>
        <b/>
        <sz val="11"/>
        <color rgb="FF000000"/>
        <rFont val="CESI仿宋-GB2312"/>
        <charset val="134"/>
      </rPr>
      <t>所属区县</t>
    </r>
    <r>
      <rPr>
        <b/>
        <sz val="11"/>
        <color indexed="10"/>
        <rFont val="CESI仿宋-GB2312"/>
        <charset val="134"/>
      </rPr>
      <t>*</t>
    </r>
  </si>
  <si>
    <r>
      <rPr>
        <b/>
        <sz val="11"/>
        <color theme="1"/>
        <rFont val="CESI仿宋-GB2312"/>
        <charset val="134"/>
      </rPr>
      <t>重点行业类型</t>
    </r>
    <r>
      <rPr>
        <b/>
        <sz val="11"/>
        <color rgb="FFFF0000"/>
        <rFont val="CESI仿宋-GB2312"/>
        <charset val="134"/>
      </rPr>
      <t>*</t>
    </r>
  </si>
  <si>
    <r>
      <rPr>
        <b/>
        <sz val="11"/>
        <color rgb="FF000000"/>
        <rFont val="CESI仿宋-GB2312"/>
        <charset val="134"/>
      </rPr>
      <t>重点行业分支</t>
    </r>
    <r>
      <rPr>
        <b/>
        <sz val="11"/>
        <color rgb="FFFF0000"/>
        <rFont val="CESI仿宋-GB2312"/>
        <charset val="134"/>
      </rPr>
      <t>*</t>
    </r>
  </si>
  <si>
    <r>
      <rPr>
        <b/>
        <sz val="11"/>
        <color rgb="FF000000"/>
        <rFont val="CESI仿宋-GB2312"/>
        <charset val="134"/>
      </rPr>
      <t>管控类型</t>
    </r>
    <r>
      <rPr>
        <b/>
        <sz val="11"/>
        <color rgb="FFFF0000"/>
        <rFont val="CESI仿宋-GB2312"/>
        <charset val="134"/>
      </rPr>
      <t>*</t>
    </r>
  </si>
  <si>
    <r>
      <rPr>
        <b/>
        <sz val="11"/>
        <color theme="1"/>
        <rFont val="CESI仿宋-GB2312"/>
        <charset val="134"/>
      </rPr>
      <t>豁免类型</t>
    </r>
    <r>
      <rPr>
        <b/>
        <sz val="11"/>
        <color rgb="FFFF0000"/>
        <rFont val="CESI仿宋-GB2312"/>
        <charset val="134"/>
      </rPr>
      <t>*</t>
    </r>
  </si>
  <si>
    <r>
      <rPr>
        <b/>
        <sz val="11"/>
        <color theme="1"/>
        <rFont val="CESI仿宋-GB2312"/>
        <charset val="134"/>
      </rPr>
      <t>具体豁免理由</t>
    </r>
    <r>
      <rPr>
        <b/>
        <sz val="11"/>
        <color rgb="FFFF0000"/>
        <rFont val="CESI仿宋-GB2312"/>
        <charset val="134"/>
      </rPr>
      <t>*</t>
    </r>
  </si>
  <si>
    <t>行业类型</t>
  </si>
  <si>
    <r>
      <rPr>
        <b/>
        <sz val="11"/>
        <color rgb="FF000000"/>
        <rFont val="宋体"/>
        <charset val="134"/>
      </rPr>
      <t>行业分支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</si>
  <si>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管控类型</t>
    </r>
    <r>
      <rPr>
        <b/>
        <sz val="11"/>
        <color rgb="FFFF0000"/>
        <rFont val="宋体"/>
        <charset val="134"/>
      </rPr>
      <t>*</t>
    </r>
  </si>
  <si>
    <t>长流程联合钢铁</t>
  </si>
  <si>
    <t>长流程钢铁</t>
  </si>
  <si>
    <t>B-</t>
  </si>
  <si>
    <t>C</t>
  </si>
  <si>
    <t>D</t>
  </si>
  <si>
    <t>长期停产</t>
  </si>
  <si>
    <t>独立烧结、球团</t>
  </si>
  <si>
    <t>独立轧钢</t>
  </si>
  <si>
    <t>短流程钢铁</t>
  </si>
  <si>
    <t>短流程钢铁工业</t>
  </si>
  <si>
    <t>铁合金</t>
  </si>
  <si>
    <t>铁合金工业</t>
  </si>
  <si>
    <t>电解锰</t>
  </si>
  <si>
    <t>绩效引领性企业</t>
  </si>
  <si>
    <t>非绩效引领性企业</t>
  </si>
  <si>
    <t>焦化</t>
  </si>
  <si>
    <t>常规机焦</t>
  </si>
  <si>
    <t>热回收焦</t>
  </si>
  <si>
    <t>半焦_兰炭</t>
  </si>
  <si>
    <t>石灰窑</t>
  </si>
  <si>
    <t>石灰窑工业</t>
  </si>
  <si>
    <t>铸造</t>
  </si>
  <si>
    <t>铸件_冲天炉</t>
  </si>
  <si>
    <t>铸件_天然气炉、电炉</t>
  </si>
  <si>
    <t>铸造用生铁</t>
  </si>
  <si>
    <t>氧化铝</t>
  </si>
  <si>
    <t>氧化铝工业</t>
  </si>
  <si>
    <t>电解铝</t>
  </si>
  <si>
    <t>电解铝工业</t>
  </si>
  <si>
    <t>炭素</t>
  </si>
  <si>
    <t>铝用炭素</t>
  </si>
  <si>
    <t>独立煅烧工业</t>
  </si>
  <si>
    <t>石墨电极</t>
  </si>
  <si>
    <t>其他炭素</t>
  </si>
  <si>
    <t>铜冶炼</t>
  </si>
  <si>
    <t>铜冶炼工业</t>
  </si>
  <si>
    <t>铅锌冶炼</t>
  </si>
  <si>
    <t>铅冶炼</t>
  </si>
  <si>
    <t>锌冶炼</t>
  </si>
  <si>
    <t>钼冶炼</t>
  </si>
  <si>
    <t>钼冶炼工业</t>
  </si>
  <si>
    <t>再生铜铝铅锌</t>
  </si>
  <si>
    <t>再生铜</t>
  </si>
  <si>
    <t>再生铝</t>
  </si>
  <si>
    <t>再生铅</t>
  </si>
  <si>
    <t>再生锌</t>
  </si>
  <si>
    <t>有色金属压延行业</t>
  </si>
  <si>
    <t>铜压延加工</t>
  </si>
  <si>
    <t>水泥</t>
  </si>
  <si>
    <t>水泥熟料</t>
  </si>
  <si>
    <t>粉磨站</t>
  </si>
  <si>
    <t>矿渣粉</t>
  </si>
  <si>
    <t>水泥制品</t>
  </si>
  <si>
    <t>砖瓦窑</t>
  </si>
  <si>
    <t>烧结砖瓦制品</t>
  </si>
  <si>
    <t>非烧结砖瓦制品</t>
  </si>
  <si>
    <t>陶瓷</t>
  </si>
  <si>
    <t>建筑陶瓷</t>
  </si>
  <si>
    <t>卫生陶瓷</t>
  </si>
  <si>
    <t>日用陶瓷</t>
  </si>
  <si>
    <t>园林艺术陶瓷</t>
  </si>
  <si>
    <t>特种陶瓷</t>
  </si>
  <si>
    <t>其他陶瓷</t>
  </si>
  <si>
    <t>耐火材料</t>
  </si>
  <si>
    <t>耐火原料和制品</t>
  </si>
  <si>
    <t>不定形耐火制品</t>
  </si>
  <si>
    <t>玻璃</t>
  </si>
  <si>
    <t>平板玻璃</t>
  </si>
  <si>
    <t>日用玻璃</t>
  </si>
  <si>
    <t>电子玻璃</t>
  </si>
  <si>
    <t>玻璃棉</t>
  </si>
  <si>
    <t>玻璃纤维</t>
  </si>
  <si>
    <t>玻璃后加工</t>
  </si>
  <si>
    <t>玻璃球拉丝</t>
  </si>
  <si>
    <t>岩矿棉</t>
  </si>
  <si>
    <t>岩矿棉工业</t>
  </si>
  <si>
    <t>岩矿棉制品深加工</t>
  </si>
  <si>
    <t>玻璃钢</t>
  </si>
  <si>
    <t>玻璃钢工业</t>
  </si>
  <si>
    <t>防水建筑材料制造</t>
  </si>
  <si>
    <t>沥青类防水卷材</t>
  </si>
  <si>
    <t>橡胶防水卷材</t>
  </si>
  <si>
    <t>塑料类防水卷材</t>
  </si>
  <si>
    <t>炼油与石油化工</t>
  </si>
  <si>
    <t>炼化一体化</t>
  </si>
  <si>
    <t>独立石油炼制</t>
  </si>
  <si>
    <t>独立石油化学</t>
  </si>
  <si>
    <t>炭黑制造</t>
  </si>
  <si>
    <t>炭黑制造工业</t>
  </si>
  <si>
    <t>煤制氮肥</t>
  </si>
  <si>
    <t>煤制氮肥工业</t>
  </si>
  <si>
    <t>制药</t>
  </si>
  <si>
    <t>制药工业</t>
  </si>
  <si>
    <t>农药制造</t>
  </si>
  <si>
    <t>农药制造工业</t>
  </si>
  <si>
    <t>涂料制造</t>
  </si>
  <si>
    <t>涂料制造工业</t>
  </si>
  <si>
    <t>粉末涂料制造工业</t>
  </si>
  <si>
    <t>油墨制造</t>
  </si>
  <si>
    <t>油墨制造工业</t>
  </si>
  <si>
    <t>纤维素醚</t>
  </si>
  <si>
    <t>纤维素醚工业</t>
  </si>
  <si>
    <t>包装印刷</t>
  </si>
  <si>
    <t>纸制品包装印刷</t>
  </si>
  <si>
    <t>塑料彩印软包装印刷</t>
  </si>
  <si>
    <t>金属包装印刷</t>
  </si>
  <si>
    <t>其他类包装印刷</t>
  </si>
  <si>
    <t>人造板制造</t>
  </si>
  <si>
    <t>胶合板</t>
  </si>
  <si>
    <t>刨花板</t>
  </si>
  <si>
    <t>纤维板</t>
  </si>
  <si>
    <t>油漆饰面人造板</t>
  </si>
  <si>
    <t>塑料人造革与合成革制造</t>
  </si>
  <si>
    <t>聚氯乙烯人造革</t>
  </si>
  <si>
    <t>聚氨酯合成革</t>
  </si>
  <si>
    <t>超细纤维合成革</t>
  </si>
  <si>
    <t>橡胶制品制造</t>
  </si>
  <si>
    <t>轮胎制品制造</t>
  </si>
  <si>
    <t>橡胶板、管、带制品制造</t>
  </si>
  <si>
    <t>橡胶零件、场地塑胶及其他橡胶制品制造</t>
  </si>
  <si>
    <t>日用及医用橡胶制品制造</t>
  </si>
  <si>
    <t>轮胎翻新</t>
  </si>
  <si>
    <t>制鞋</t>
  </si>
  <si>
    <t>制鞋工业</t>
  </si>
  <si>
    <t>家具制造</t>
  </si>
  <si>
    <t>家具制造工业</t>
  </si>
  <si>
    <t>粉末涂料家具制造</t>
  </si>
  <si>
    <t>红木家具</t>
  </si>
  <si>
    <t>三聚氰胺板式家具</t>
  </si>
  <si>
    <t>工程机械整机制造</t>
  </si>
  <si>
    <t>工程机械整机制造业</t>
  </si>
  <si>
    <t>钢结构制造工业</t>
  </si>
  <si>
    <t>集装箱制造工业</t>
  </si>
  <si>
    <t>造修船工业</t>
  </si>
  <si>
    <t>其他工业涂装</t>
  </si>
  <si>
    <t>地方A</t>
  </si>
  <si>
    <t>地方B</t>
  </si>
  <si>
    <t>地方C</t>
  </si>
  <si>
    <t>地方D</t>
  </si>
  <si>
    <t>地方绩效引领性企业</t>
  </si>
  <si>
    <t>地方非绩效引领性企业</t>
  </si>
  <si>
    <r>
      <rPr>
        <b/>
        <sz val="11"/>
        <color rgb="FF000000"/>
        <rFont val="宋体"/>
        <charset val="134"/>
      </rPr>
      <t>管控类型</t>
    </r>
    <r>
      <rPr>
        <b/>
        <sz val="11"/>
        <color indexed="10"/>
        <rFont val="宋体"/>
        <charset val="134"/>
      </rPr>
      <t>*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</si>
</sst>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7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CESI仿宋-GB2312"/>
      <charset val="134"/>
    </font>
    <font>
      <sz val="11"/>
      <color indexed="8"/>
      <name val="CESI仿宋-GB2312"/>
      <charset val="134"/>
    </font>
    <font>
      <sz val="16"/>
      <color indexed="8"/>
      <name val="CESI仿宋-GB2312"/>
      <charset val="134"/>
    </font>
    <font>
      <b/>
      <sz val="11"/>
      <color theme="1"/>
      <name val="CESI仿宋-GB2312"/>
      <charset val="134"/>
    </font>
    <font>
      <b/>
      <sz val="11"/>
      <color rgb="FF000000"/>
      <name val="CESI仿宋-GB2312"/>
      <charset val="134"/>
    </font>
    <font>
      <sz val="11"/>
      <color theme="1"/>
      <name val="CESI仿宋-GB2312"/>
      <charset val="134"/>
    </font>
    <font>
      <sz val="11"/>
      <name val="CESI仿宋-GB2312"/>
      <charset val="134"/>
    </font>
    <font>
      <b/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sz val="12"/>
      <color indexed="8"/>
      <name val="等线"/>
      <charset val="134"/>
      <scheme val="minor"/>
    </font>
    <font>
      <sz val="16"/>
      <color indexed="8"/>
      <name val="汉仪中宋简"/>
      <charset val="134"/>
    </font>
    <font>
      <b/>
      <sz val="12"/>
      <color theme="1"/>
      <name val="CESI仿宋-GB2312"/>
      <charset val="134"/>
    </font>
    <font>
      <b/>
      <sz val="12"/>
      <color rgb="FF000000"/>
      <name val="CESI仿宋-GB2312"/>
      <charset val="134"/>
    </font>
    <font>
      <sz val="12"/>
      <color theme="1"/>
      <name val="CESI仿宋-GB2312"/>
      <charset val="134"/>
    </font>
    <font>
      <sz val="12"/>
      <name val="CESI仿宋-GB2312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CESI仿宋-GB2312"/>
      <charset val="134"/>
    </font>
    <font>
      <b/>
      <sz val="11"/>
      <color rgb="FFFF0000"/>
      <name val="CESI仿宋-GB2312"/>
      <charset val="134"/>
    </font>
    <font>
      <b/>
      <sz val="12"/>
      <color indexed="10"/>
      <name val="CESI仿宋-GB2312"/>
      <charset val="134"/>
    </font>
    <font>
      <b/>
      <sz val="12"/>
      <color rgb="FFFF0000"/>
      <name val="CESI仿宋-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9" fillId="16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8" borderId="5" applyNumberFormat="false" applyAlignment="false" applyProtection="false">
      <alignment vertical="center"/>
    </xf>
    <xf numFmtId="0" fontId="36" fillId="0" borderId="4" applyNumberFormat="false" applyFill="false" applyAlignment="false" applyProtection="false">
      <alignment vertical="center"/>
    </xf>
    <xf numFmtId="0" fontId="34" fillId="32" borderId="9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0" fillId="11" borderId="6" applyNumberFormat="false" applyAlignment="false" applyProtection="false">
      <alignment vertical="center"/>
    </xf>
    <xf numFmtId="0" fontId="25" fillId="0" borderId="0"/>
    <xf numFmtId="0" fontId="23" fillId="3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8" fillId="11" borderId="9" applyNumberFormat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5" fillId="12" borderId="7" applyNumberFormat="false" applyFont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/>
    </xf>
    <xf numFmtId="0" fontId="0" fillId="0" borderId="0" xfId="0" applyFill="true" applyAlignment="true">
      <alignment horizontal="center"/>
    </xf>
    <xf numFmtId="0" fontId="0" fillId="2" borderId="0" xfId="0" applyFill="true" applyAlignment="true">
      <alignment horizontal="center"/>
    </xf>
    <xf numFmtId="0" fontId="0" fillId="0" borderId="0" xfId="0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/>
    </xf>
    <xf numFmtId="0" fontId="0" fillId="0" borderId="0" xfId="0" applyFont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2" borderId="0" xfId="0" applyFont="true" applyFill="true" applyAlignment="true">
      <alignment horizontal="center" vertical="center" wrapText="true"/>
    </xf>
    <xf numFmtId="0" fontId="0" fillId="2" borderId="0" xfId="0" applyFont="true" applyFill="true" applyAlignment="true">
      <alignment horizontal="center"/>
    </xf>
    <xf numFmtId="0" fontId="0" fillId="2" borderId="0" xfId="0" applyFill="true" applyAlignment="true">
      <alignment horizontal="center" vertical="center"/>
    </xf>
    <xf numFmtId="0" fontId="0" fillId="2" borderId="0" xfId="0" applyFill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0" fillId="2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Alignment="true">
      <alignment horizontal="left"/>
    </xf>
    <xf numFmtId="0" fontId="0" fillId="0" borderId="0" xfId="0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0" xfId="0" applyFont="true" applyAlignment="true">
      <alignment horizontal="left"/>
    </xf>
    <xf numFmtId="0" fontId="4" fillId="0" borderId="0" xfId="0" applyNumberFormat="true" applyFont="true" applyAlignment="true">
      <alignment horizontal="center" vertical="center" wrapText="true"/>
    </xf>
    <xf numFmtId="0" fontId="5" fillId="0" borderId="0" xfId="0" applyNumberFormat="true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NumberFormat="true" applyFont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13" fillId="0" borderId="1" xfId="0" applyFont="true" applyBorder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NumberFormat="true" applyAlignment="true">
      <alignment horizontal="center" vertical="center" wrapText="true"/>
    </xf>
    <xf numFmtId="0" fontId="14" fillId="0" borderId="0" xfId="0" applyNumberFormat="true" applyFont="true" applyAlignment="true">
      <alignment horizontal="center" vertical="center" wrapText="true"/>
    </xf>
    <xf numFmtId="0" fontId="15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7" fillId="0" borderId="1" xfId="0" applyNumberFormat="true" applyFont="true" applyFill="true" applyBorder="true" applyAlignment="true">
      <alignment horizontal="center" vertical="center" wrapText="true"/>
    </xf>
    <xf numFmtId="0" fontId="18" fillId="0" borderId="1" xfId="0" applyNumberFormat="true" applyFont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6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0896;&#21439;&#24037;&#19994;&#28304;&#35905;&#20813;&#20225;&#19994;&#22791;&#26696;&#34920;2023.9.18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1_&#37325;&#27745;&#26579;&#22825;&#27668;&#24212;&#24613;&#39044;&#26696;/2023&#24180;&#37325;&#27745;&#26579;&#24212;&#24613;/&#24212;&#24613;&#20943;&#25490;&#28165;&#21333;/5-&#24037;&#19994;&#28304;&#35905;&#20813;&#20225;&#19994;&#22791;&#26696;&#34920;/&#22235;&#27425;&#25253;&#36865;/&#39640;&#21776;2023-&#24037;&#19994;&#28304;&#35905;&#20813;&#20225;&#19994;&#22791;&#26696;&#34920;92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Users/gzl-0/Documents/WeChat Files/wophen/FileStorage/File/2023-09/5-&#24037;&#19994;&#28304;&#35905;&#20813;&#20225;&#19994;&#22791;&#26696;&#34920;&#23457;&#26680;&#32467;&#26524;-&#20896;&#21439;&#24847;&#3526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Users/gzl-0/Documents/WeChat Files/wophen/FileStorage/File/2023-09/&#39640;&#21776;&#22686;&#21152;&#35905;&#20813;&#20225;&#1999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5-&#24037;&#19994;&#28304;&#35905;&#20813;&#20225;&#19994;&#22791;&#26696;&#34920;&#65288;&#33688;&#21439;&#65289;9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8451;&#35895;5-&#24037;&#19994;&#28304;&#35905;&#20813;&#20225;&#19994;&#22791;&#26696;&#34920;(1)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19996;&#38463;2023-&#24037;&#19994;&#28304;&#35905;&#20813;&#20225;&#19994;&#22791;&#26696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D:/&#24494;&#20449;/WeChat Files/wxid_9vc15d7b1hdh22/FileStorage/File/2023-09/5-&#24037;&#19994;&#28304;&#35905;&#20813;&#20225;&#19994;&#22791;&#26696;&#34920;(4)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9640;&#26032;&#21306;5-&#24037;&#19994;&#28304;&#35905;&#20813;&#20225;&#19994;&#22791;&#26696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65288;6&#23478;&#35905;&#20813;&#65289;&#24230;&#20551;&#21306;&#24037;&#19994;&#28304;&#35905;&#20813;&#20225;&#19994;&#22791;&#26696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1_&#37325;&#27745;&#26579;&#22825;&#27668;&#24212;&#24613;&#39044;&#26696;/2023&#24180;&#37325;&#27745;&#26579;&#24212;&#24613;/&#24212;&#24613;&#20943;&#25490;&#28165;&#21333;/5-&#24037;&#19994;&#28304;&#35905;&#20813;&#20225;&#19994;&#22791;&#26696;&#34920;/&#22235;&#27425;&#25253;&#36865;/&#32463;&#24320;&#21306;&#24037;&#19994;&#28304;&#35905;&#20813;&#20225;&#19994;&#22791;&#26696;&#34920;(4)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1_&#37325;&#27745;&#26579;&#22825;&#27668;&#24212;&#24613;&#39044;&#26696;/2023&#24180;&#37325;&#27745;&#26579;&#24212;&#24613;/&#24212;&#24613;&#20943;&#25490;&#28165;&#21333;/5-&#24037;&#19994;&#28304;&#35905;&#20813;&#20225;&#19994;&#22791;&#26696;&#34920;/&#22235;&#27425;&#25253;&#36865;/&#19996;&#38463;2023-&#24037;&#19994;&#28304;&#35905;&#20813;&#20225;&#19994;&#22791;&#26696;&#34920;9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行业类型说明"/>
      <sheetName val="行业和管控类型选项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行业类型说明"/>
      <sheetName val="行业和管控类型选项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D14"/>
  <sheetViews>
    <sheetView workbookViewId="0">
      <selection activeCell="D19" sqref="D19"/>
    </sheetView>
  </sheetViews>
  <sheetFormatPr defaultColWidth="9" defaultRowHeight="16.5" outlineLevelCol="3"/>
  <cols>
    <col min="3" max="3" width="37.5047619047619" customWidth="true"/>
    <col min="4" max="4" width="82.7523809523809" customWidth="true"/>
  </cols>
  <sheetData>
    <row r="2" ht="17.25" spans="3:4">
      <c r="C2" s="56" t="s">
        <v>0</v>
      </c>
      <c r="D2" s="56" t="s">
        <v>1</v>
      </c>
    </row>
    <row r="3" ht="17.25" spans="3:4">
      <c r="C3" s="57" t="s">
        <v>2</v>
      </c>
      <c r="D3" s="58"/>
    </row>
    <row r="4" ht="17.25" spans="3:4">
      <c r="C4" s="57" t="s">
        <v>3</v>
      </c>
      <c r="D4" s="58"/>
    </row>
    <row r="5" ht="17.25" spans="3:4">
      <c r="C5" s="57" t="s">
        <v>4</v>
      </c>
      <c r="D5" s="58"/>
    </row>
    <row r="6" ht="17.25" spans="3:4">
      <c r="C6" s="57" t="s">
        <v>5</v>
      </c>
      <c r="D6" s="58"/>
    </row>
    <row r="7" ht="17.25" spans="3:4">
      <c r="C7" s="57" t="s">
        <v>6</v>
      </c>
      <c r="D7" s="58"/>
    </row>
    <row r="8" ht="17.25" spans="3:4">
      <c r="C8" s="57" t="s">
        <v>7</v>
      </c>
      <c r="D8" s="58"/>
    </row>
    <row r="9" ht="17.25" spans="3:4">
      <c r="C9" s="57" t="s">
        <v>8</v>
      </c>
      <c r="D9" s="58"/>
    </row>
    <row r="10" ht="34.5" spans="3:4">
      <c r="C10" s="57" t="s">
        <v>9</v>
      </c>
      <c r="D10" s="59" t="s">
        <v>10</v>
      </c>
    </row>
    <row r="11" ht="17.25" spans="3:4">
      <c r="C11" s="57" t="s">
        <v>11</v>
      </c>
      <c r="D11" s="59" t="s">
        <v>12</v>
      </c>
    </row>
    <row r="12" ht="34.5" spans="3:4">
      <c r="C12" s="57" t="s">
        <v>13</v>
      </c>
      <c r="D12" s="59" t="s">
        <v>14</v>
      </c>
    </row>
    <row r="13" ht="17.25" spans="3:4">
      <c r="C13" s="57" t="s">
        <v>15</v>
      </c>
      <c r="D13" s="59" t="s">
        <v>16</v>
      </c>
    </row>
    <row r="14" ht="17.25" spans="3:4">
      <c r="C14" s="57" t="s">
        <v>17</v>
      </c>
      <c r="D14" s="59" t="s">
        <v>18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75"/>
  <sheetViews>
    <sheetView tabSelected="1" zoomScale="70" zoomScaleNormal="70" workbookViewId="0">
      <selection activeCell="N71" sqref="N71"/>
    </sheetView>
  </sheetViews>
  <sheetFormatPr defaultColWidth="9" defaultRowHeight="16.5"/>
  <cols>
    <col min="1" max="1" width="6.52380952380952" style="61" customWidth="true"/>
    <col min="2" max="2" width="7.39047619047619" style="61" customWidth="true"/>
    <col min="3" max="3" width="32.447619047619" style="61" customWidth="true"/>
    <col min="4" max="5" width="10.6285714285714" style="19" customWidth="true"/>
    <col min="6" max="6" width="12.8285714285714" style="19" customWidth="true"/>
    <col min="7" max="7" width="8.91428571428571" style="6" customWidth="true"/>
    <col min="8" max="8" width="12.0666666666667" style="19" customWidth="true"/>
    <col min="9" max="9" width="18.3714285714286" style="19" customWidth="true"/>
    <col min="10" max="10" width="11.4190476190476" style="19" customWidth="true"/>
    <col min="11" max="11" width="22.8571428571429" style="19" customWidth="true"/>
    <col min="12" max="12" width="28.9047619047619" style="19" customWidth="true"/>
    <col min="13" max="26" width="9" style="19"/>
    <col min="27" max="154" width="24.7904761904762" style="19"/>
    <col min="155" max="180" width="9" style="19"/>
    <col min="181" max="181" width="21.1047619047619" style="19" customWidth="true"/>
    <col min="182" max="186" width="9" style="19"/>
    <col min="187" max="16378" width="24.7904761904762" style="19"/>
    <col min="16379" max="16384" width="9" style="19"/>
  </cols>
  <sheetData>
    <row r="1" spans="1:12">
      <c r="A1" s="38" t="s">
        <v>19</v>
      </c>
      <c r="B1" s="39"/>
      <c r="C1" s="39"/>
      <c r="D1" s="40"/>
      <c r="E1" s="40"/>
      <c r="F1" s="40"/>
      <c r="G1" s="51"/>
      <c r="H1" s="40"/>
      <c r="I1" s="40"/>
      <c r="J1" s="40"/>
      <c r="K1" s="40"/>
      <c r="L1" s="40"/>
    </row>
    <row r="2" ht="19.5" spans="1:12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="60" customFormat="true" ht="47.25" spans="1:12">
      <c r="A3" s="63" t="s">
        <v>21</v>
      </c>
      <c r="B3" s="63" t="s">
        <v>22</v>
      </c>
      <c r="C3" s="64" t="s">
        <v>23</v>
      </c>
      <c r="D3" s="65" t="s">
        <v>24</v>
      </c>
      <c r="E3" s="65" t="s">
        <v>25</v>
      </c>
      <c r="F3" s="65" t="s">
        <v>26</v>
      </c>
      <c r="G3" s="72" t="s">
        <v>27</v>
      </c>
      <c r="H3" s="65" t="s">
        <v>28</v>
      </c>
      <c r="I3" s="72" t="s">
        <v>29</v>
      </c>
      <c r="J3" s="65" t="s">
        <v>30</v>
      </c>
      <c r="K3" s="72" t="s">
        <v>31</v>
      </c>
      <c r="L3" s="72" t="s">
        <v>32</v>
      </c>
    </row>
    <row r="4" spans="1:12">
      <c r="A4" s="66">
        <v>1</v>
      </c>
      <c r="B4" s="66">
        <v>2023</v>
      </c>
      <c r="C4" s="67" t="s">
        <v>33</v>
      </c>
      <c r="D4" s="67" t="s">
        <v>34</v>
      </c>
      <c r="E4" s="67" t="s">
        <v>35</v>
      </c>
      <c r="F4" s="67" t="s">
        <v>36</v>
      </c>
      <c r="G4" s="67" t="s">
        <v>37</v>
      </c>
      <c r="H4" s="67" t="s">
        <v>38</v>
      </c>
      <c r="I4" s="67" t="s">
        <v>39</v>
      </c>
      <c r="J4" s="67" t="s">
        <v>40</v>
      </c>
      <c r="K4" s="67" t="s">
        <v>6</v>
      </c>
      <c r="L4" s="67" t="s">
        <v>41</v>
      </c>
    </row>
    <row r="5" spans="1:12">
      <c r="A5" s="66">
        <v>2</v>
      </c>
      <c r="B5" s="66">
        <v>2023</v>
      </c>
      <c r="C5" s="67" t="s">
        <v>42</v>
      </c>
      <c r="D5" s="67" t="s">
        <v>34</v>
      </c>
      <c r="E5" s="67" t="s">
        <v>35</v>
      </c>
      <c r="F5" s="67" t="s">
        <v>36</v>
      </c>
      <c r="G5" s="67" t="s">
        <v>37</v>
      </c>
      <c r="H5" s="67" t="s">
        <v>38</v>
      </c>
      <c r="I5" s="67" t="s">
        <v>43</v>
      </c>
      <c r="J5" s="67" t="s">
        <v>40</v>
      </c>
      <c r="K5" s="67" t="s">
        <v>6</v>
      </c>
      <c r="L5" s="67" t="s">
        <v>41</v>
      </c>
    </row>
    <row r="6" ht="31.5" spans="1:12">
      <c r="A6" s="66">
        <v>3</v>
      </c>
      <c r="B6" s="66">
        <v>2023</v>
      </c>
      <c r="C6" s="67" t="s">
        <v>44</v>
      </c>
      <c r="D6" s="67" t="s">
        <v>34</v>
      </c>
      <c r="E6" s="67" t="s">
        <v>35</v>
      </c>
      <c r="F6" s="67" t="s">
        <v>36</v>
      </c>
      <c r="G6" s="67" t="s">
        <v>37</v>
      </c>
      <c r="H6" s="67" t="s">
        <v>38</v>
      </c>
      <c r="I6" s="67" t="s">
        <v>45</v>
      </c>
      <c r="J6" s="67" t="s">
        <v>40</v>
      </c>
      <c r="K6" s="67" t="s">
        <v>6</v>
      </c>
      <c r="L6" s="67" t="s">
        <v>41</v>
      </c>
    </row>
    <row r="7" spans="1:12">
      <c r="A7" s="66">
        <v>4</v>
      </c>
      <c r="B7" s="66">
        <v>2023</v>
      </c>
      <c r="C7" s="66" t="s">
        <v>46</v>
      </c>
      <c r="D7" s="67" t="s">
        <v>34</v>
      </c>
      <c r="E7" s="67" t="s">
        <v>35</v>
      </c>
      <c r="F7" s="67" t="s">
        <v>36</v>
      </c>
      <c r="G7" s="67" t="s">
        <v>37</v>
      </c>
      <c r="H7" s="67" t="s">
        <v>38</v>
      </c>
      <c r="I7" s="67" t="s">
        <v>47</v>
      </c>
      <c r="J7" s="67" t="s">
        <v>40</v>
      </c>
      <c r="K7" s="67" t="s">
        <v>6</v>
      </c>
      <c r="L7" s="67" t="s">
        <v>48</v>
      </c>
    </row>
    <row r="8" spans="1:12">
      <c r="A8" s="66">
        <v>5</v>
      </c>
      <c r="B8" s="68">
        <v>2023</v>
      </c>
      <c r="C8" s="68" t="s">
        <v>49</v>
      </c>
      <c r="D8" s="68" t="s">
        <v>34</v>
      </c>
      <c r="E8" s="68" t="s">
        <v>35</v>
      </c>
      <c r="F8" s="68" t="s">
        <v>50</v>
      </c>
      <c r="G8" s="68" t="s">
        <v>37</v>
      </c>
      <c r="H8" s="68" t="s">
        <v>38</v>
      </c>
      <c r="I8" s="68" t="s">
        <v>51</v>
      </c>
      <c r="J8" s="68" t="s">
        <v>40</v>
      </c>
      <c r="K8" s="68" t="s">
        <v>6</v>
      </c>
      <c r="L8" s="68" t="s">
        <v>2</v>
      </c>
    </row>
    <row r="9" ht="31.5" spans="1:12">
      <c r="A9" s="66">
        <v>6</v>
      </c>
      <c r="B9" s="68">
        <v>2023</v>
      </c>
      <c r="C9" s="68" t="s">
        <v>52</v>
      </c>
      <c r="D9" s="68" t="s">
        <v>34</v>
      </c>
      <c r="E9" s="68" t="s">
        <v>35</v>
      </c>
      <c r="F9" s="68" t="s">
        <v>50</v>
      </c>
      <c r="G9" s="68" t="s">
        <v>37</v>
      </c>
      <c r="H9" s="68" t="s">
        <v>38</v>
      </c>
      <c r="I9" s="68" t="s">
        <v>51</v>
      </c>
      <c r="J9" s="68" t="s">
        <v>40</v>
      </c>
      <c r="K9" s="68" t="s">
        <v>6</v>
      </c>
      <c r="L9" s="68" t="s">
        <v>2</v>
      </c>
    </row>
    <row r="10" spans="1:12">
      <c r="A10" s="66">
        <v>7</v>
      </c>
      <c r="B10" s="66">
        <v>2023</v>
      </c>
      <c r="C10" s="67" t="s">
        <v>53</v>
      </c>
      <c r="D10" s="67" t="s">
        <v>34</v>
      </c>
      <c r="E10" s="67" t="s">
        <v>35</v>
      </c>
      <c r="F10" s="67" t="s">
        <v>54</v>
      </c>
      <c r="G10" s="67" t="s">
        <v>37</v>
      </c>
      <c r="H10" s="67" t="s">
        <v>38</v>
      </c>
      <c r="I10" s="67" t="s">
        <v>43</v>
      </c>
      <c r="J10" s="67" t="s">
        <v>40</v>
      </c>
      <c r="K10" s="67" t="s">
        <v>6</v>
      </c>
      <c r="L10" s="67" t="s">
        <v>55</v>
      </c>
    </row>
    <row r="11" spans="1:12">
      <c r="A11" s="66">
        <v>8</v>
      </c>
      <c r="B11" s="66">
        <v>2023</v>
      </c>
      <c r="C11" s="69" t="s">
        <v>56</v>
      </c>
      <c r="D11" s="67" t="s">
        <v>34</v>
      </c>
      <c r="E11" s="67" t="s">
        <v>35</v>
      </c>
      <c r="F11" s="67" t="s">
        <v>54</v>
      </c>
      <c r="G11" s="67" t="s">
        <v>37</v>
      </c>
      <c r="H11" s="67" t="s">
        <v>38</v>
      </c>
      <c r="I11" s="67" t="s">
        <v>43</v>
      </c>
      <c r="J11" s="67" t="s">
        <v>40</v>
      </c>
      <c r="K11" s="67" t="s">
        <v>6</v>
      </c>
      <c r="L11" s="67" t="s">
        <v>55</v>
      </c>
    </row>
    <row r="12" spans="1:12">
      <c r="A12" s="66">
        <v>9</v>
      </c>
      <c r="B12" s="66">
        <v>2023</v>
      </c>
      <c r="C12" s="66" t="s">
        <v>57</v>
      </c>
      <c r="D12" s="67" t="s">
        <v>34</v>
      </c>
      <c r="E12" s="67" t="s">
        <v>35</v>
      </c>
      <c r="F12" s="67" t="s">
        <v>58</v>
      </c>
      <c r="G12" s="67" t="s">
        <v>37</v>
      </c>
      <c r="H12" s="67" t="s">
        <v>38</v>
      </c>
      <c r="I12" s="67" t="s">
        <v>59</v>
      </c>
      <c r="J12" s="67" t="s">
        <v>40</v>
      </c>
      <c r="K12" s="67" t="s">
        <v>6</v>
      </c>
      <c r="L12" s="67" t="s">
        <v>6</v>
      </c>
    </row>
    <row r="13" spans="1:12">
      <c r="A13" s="66">
        <v>10</v>
      </c>
      <c r="B13" s="66">
        <v>2023</v>
      </c>
      <c r="C13" s="66" t="s">
        <v>60</v>
      </c>
      <c r="D13" s="67" t="s">
        <v>34</v>
      </c>
      <c r="E13" s="67" t="s">
        <v>35</v>
      </c>
      <c r="F13" s="67" t="s">
        <v>58</v>
      </c>
      <c r="G13" s="67" t="s">
        <v>37</v>
      </c>
      <c r="H13" s="67" t="s">
        <v>38</v>
      </c>
      <c r="I13" s="67" t="s">
        <v>59</v>
      </c>
      <c r="J13" s="67" t="s">
        <v>40</v>
      </c>
      <c r="K13" s="67" t="s">
        <v>6</v>
      </c>
      <c r="L13" s="67" t="s">
        <v>6</v>
      </c>
    </row>
    <row r="14" spans="1:12">
      <c r="A14" s="66">
        <v>11</v>
      </c>
      <c r="B14" s="66">
        <v>2023</v>
      </c>
      <c r="C14" s="66" t="s">
        <v>61</v>
      </c>
      <c r="D14" s="66" t="s">
        <v>34</v>
      </c>
      <c r="E14" s="66" t="s">
        <v>35</v>
      </c>
      <c r="F14" s="66" t="s">
        <v>62</v>
      </c>
      <c r="G14" s="66" t="s">
        <v>37</v>
      </c>
      <c r="H14" s="66" t="s">
        <v>38</v>
      </c>
      <c r="I14" s="66" t="s">
        <v>43</v>
      </c>
      <c r="J14" s="66" t="s">
        <v>40</v>
      </c>
      <c r="K14" s="66" t="s">
        <v>6</v>
      </c>
      <c r="L14" s="66" t="s">
        <v>63</v>
      </c>
    </row>
    <row r="15" spans="1:12">
      <c r="A15" s="66">
        <v>12</v>
      </c>
      <c r="B15" s="66">
        <v>2023</v>
      </c>
      <c r="C15" s="66" t="s">
        <v>64</v>
      </c>
      <c r="D15" s="66" t="s">
        <v>34</v>
      </c>
      <c r="E15" s="66" t="s">
        <v>35</v>
      </c>
      <c r="F15" s="66" t="s">
        <v>62</v>
      </c>
      <c r="G15" s="66" t="s">
        <v>37</v>
      </c>
      <c r="H15" s="66" t="s">
        <v>38</v>
      </c>
      <c r="I15" s="66" t="s">
        <v>43</v>
      </c>
      <c r="J15" s="66" t="s">
        <v>40</v>
      </c>
      <c r="K15" s="66" t="s">
        <v>6</v>
      </c>
      <c r="L15" s="66" t="s">
        <v>63</v>
      </c>
    </row>
    <row r="16" spans="1:12">
      <c r="A16" s="66">
        <v>13</v>
      </c>
      <c r="B16" s="66">
        <v>2023</v>
      </c>
      <c r="C16" s="66" t="s">
        <v>65</v>
      </c>
      <c r="D16" s="67" t="s">
        <v>34</v>
      </c>
      <c r="E16" s="67" t="s">
        <v>35</v>
      </c>
      <c r="F16" s="67" t="s">
        <v>66</v>
      </c>
      <c r="G16" s="67" t="s">
        <v>37</v>
      </c>
      <c r="H16" s="67" t="s">
        <v>38</v>
      </c>
      <c r="I16" s="67" t="s">
        <v>43</v>
      </c>
      <c r="J16" s="67" t="s">
        <v>40</v>
      </c>
      <c r="K16" s="67" t="s">
        <v>6</v>
      </c>
      <c r="L16" s="67" t="s">
        <v>63</v>
      </c>
    </row>
    <row r="17" spans="1:12">
      <c r="A17" s="66">
        <v>14</v>
      </c>
      <c r="B17" s="66">
        <v>2023</v>
      </c>
      <c r="C17" s="66" t="s">
        <v>67</v>
      </c>
      <c r="D17" s="67" t="s">
        <v>34</v>
      </c>
      <c r="E17" s="67" t="s">
        <v>35</v>
      </c>
      <c r="F17" s="67" t="s">
        <v>66</v>
      </c>
      <c r="G17" s="67" t="s">
        <v>37</v>
      </c>
      <c r="H17" s="67" t="s">
        <v>38</v>
      </c>
      <c r="I17" s="67" t="s">
        <v>68</v>
      </c>
      <c r="J17" s="67" t="s">
        <v>40</v>
      </c>
      <c r="K17" s="67" t="s">
        <v>6</v>
      </c>
      <c r="L17" s="67" t="s">
        <v>69</v>
      </c>
    </row>
    <row r="18" spans="1:12">
      <c r="A18" s="66">
        <v>15</v>
      </c>
      <c r="B18" s="66">
        <v>2023</v>
      </c>
      <c r="C18" s="67" t="s">
        <v>70</v>
      </c>
      <c r="D18" s="67" t="s">
        <v>34</v>
      </c>
      <c r="E18" s="67" t="s">
        <v>35</v>
      </c>
      <c r="F18" s="67" t="s">
        <v>71</v>
      </c>
      <c r="G18" s="67" t="s">
        <v>37</v>
      </c>
      <c r="H18" s="67" t="s">
        <v>38</v>
      </c>
      <c r="I18" s="67" t="s">
        <v>59</v>
      </c>
      <c r="J18" s="67" t="s">
        <v>40</v>
      </c>
      <c r="K18" s="67" t="s">
        <v>6</v>
      </c>
      <c r="L18" s="67" t="s">
        <v>55</v>
      </c>
    </row>
    <row r="19" spans="1:12">
      <c r="A19" s="66">
        <v>16</v>
      </c>
      <c r="B19" s="66">
        <v>2023</v>
      </c>
      <c r="C19" s="66" t="s">
        <v>72</v>
      </c>
      <c r="D19" s="67" t="s">
        <v>34</v>
      </c>
      <c r="E19" s="67" t="s">
        <v>35</v>
      </c>
      <c r="F19" s="67" t="s">
        <v>73</v>
      </c>
      <c r="G19" s="67" t="s">
        <v>37</v>
      </c>
      <c r="H19" s="67" t="s">
        <v>38</v>
      </c>
      <c r="I19" s="67" t="s">
        <v>74</v>
      </c>
      <c r="J19" s="67" t="s">
        <v>40</v>
      </c>
      <c r="K19" s="67" t="s">
        <v>6</v>
      </c>
      <c r="L19" s="67" t="s">
        <v>75</v>
      </c>
    </row>
    <row r="20" ht="31.5" spans="1:12">
      <c r="A20" s="66">
        <v>17</v>
      </c>
      <c r="B20" s="66">
        <v>2023</v>
      </c>
      <c r="C20" s="66" t="s">
        <v>76</v>
      </c>
      <c r="D20" s="67" t="s">
        <v>34</v>
      </c>
      <c r="E20" s="67" t="s">
        <v>35</v>
      </c>
      <c r="F20" s="67" t="s">
        <v>73</v>
      </c>
      <c r="G20" s="67" t="s">
        <v>37</v>
      </c>
      <c r="H20" s="67" t="s">
        <v>38</v>
      </c>
      <c r="I20" s="67" t="s">
        <v>74</v>
      </c>
      <c r="J20" s="67" t="s">
        <v>40</v>
      </c>
      <c r="K20" s="67" t="s">
        <v>6</v>
      </c>
      <c r="L20" s="67" t="s">
        <v>75</v>
      </c>
    </row>
    <row r="21" spans="1:12">
      <c r="A21" s="66">
        <v>18</v>
      </c>
      <c r="B21" s="66">
        <v>2023</v>
      </c>
      <c r="C21" s="66" t="s">
        <v>77</v>
      </c>
      <c r="D21" s="67" t="s">
        <v>34</v>
      </c>
      <c r="E21" s="67" t="s">
        <v>35</v>
      </c>
      <c r="F21" s="67" t="s">
        <v>73</v>
      </c>
      <c r="G21" s="67" t="s">
        <v>37</v>
      </c>
      <c r="H21" s="67" t="s">
        <v>38</v>
      </c>
      <c r="I21" s="67" t="s">
        <v>47</v>
      </c>
      <c r="J21" s="67" t="s">
        <v>40</v>
      </c>
      <c r="K21" s="67" t="s">
        <v>6</v>
      </c>
      <c r="L21" s="67" t="s">
        <v>75</v>
      </c>
    </row>
    <row r="22" spans="1:12">
      <c r="A22" s="66">
        <v>19</v>
      </c>
      <c r="B22" s="66">
        <v>2023</v>
      </c>
      <c r="C22" s="66" t="s">
        <v>78</v>
      </c>
      <c r="D22" s="67" t="s">
        <v>34</v>
      </c>
      <c r="E22" s="67" t="s">
        <v>35</v>
      </c>
      <c r="F22" s="67" t="s">
        <v>73</v>
      </c>
      <c r="G22" s="67" t="s">
        <v>37</v>
      </c>
      <c r="H22" s="67" t="s">
        <v>38</v>
      </c>
      <c r="I22" s="67" t="s">
        <v>74</v>
      </c>
      <c r="J22" s="67" t="s">
        <v>40</v>
      </c>
      <c r="K22" s="67" t="s">
        <v>6</v>
      </c>
      <c r="L22" s="67" t="s">
        <v>75</v>
      </c>
    </row>
    <row r="23" spans="1:12">
      <c r="A23" s="66">
        <v>20</v>
      </c>
      <c r="B23" s="66">
        <v>2023</v>
      </c>
      <c r="C23" s="66" t="s">
        <v>79</v>
      </c>
      <c r="D23" s="67" t="s">
        <v>34</v>
      </c>
      <c r="E23" s="67" t="s">
        <v>35</v>
      </c>
      <c r="F23" s="67" t="s">
        <v>73</v>
      </c>
      <c r="G23" s="67" t="s">
        <v>37</v>
      </c>
      <c r="H23" s="67" t="s">
        <v>38</v>
      </c>
      <c r="I23" s="67" t="s">
        <v>47</v>
      </c>
      <c r="J23" s="67" t="s">
        <v>40</v>
      </c>
      <c r="K23" s="67" t="s">
        <v>6</v>
      </c>
      <c r="L23" s="67" t="s">
        <v>75</v>
      </c>
    </row>
    <row r="24" spans="1:12">
      <c r="A24" s="66">
        <v>21</v>
      </c>
      <c r="B24" s="68">
        <v>2023</v>
      </c>
      <c r="C24" s="70" t="s">
        <v>80</v>
      </c>
      <c r="D24" s="69" t="s">
        <v>34</v>
      </c>
      <c r="E24" s="69" t="s">
        <v>35</v>
      </c>
      <c r="F24" s="69" t="s">
        <v>81</v>
      </c>
      <c r="G24" s="69" t="s">
        <v>37</v>
      </c>
      <c r="H24" s="69" t="s">
        <v>38</v>
      </c>
      <c r="I24" s="73" t="s">
        <v>82</v>
      </c>
      <c r="J24" s="69" t="s">
        <v>40</v>
      </c>
      <c r="K24" s="69" t="s">
        <v>6</v>
      </c>
      <c r="L24" s="69" t="s">
        <v>83</v>
      </c>
    </row>
    <row r="25" spans="1:12">
      <c r="A25" s="66">
        <v>22</v>
      </c>
      <c r="B25" s="66">
        <v>2023</v>
      </c>
      <c r="C25" s="67" t="s">
        <v>84</v>
      </c>
      <c r="D25" s="67" t="s">
        <v>34</v>
      </c>
      <c r="E25" s="67" t="s">
        <v>35</v>
      </c>
      <c r="F25" s="67" t="s">
        <v>54</v>
      </c>
      <c r="G25" s="67" t="s">
        <v>37</v>
      </c>
      <c r="H25" s="67" t="s">
        <v>38</v>
      </c>
      <c r="I25" s="67" t="s">
        <v>39</v>
      </c>
      <c r="J25" s="67" t="s">
        <v>40</v>
      </c>
      <c r="K25" s="67" t="s">
        <v>2</v>
      </c>
      <c r="L25" s="67" t="s">
        <v>75</v>
      </c>
    </row>
    <row r="26" ht="31.5" spans="1:12">
      <c r="A26" s="66">
        <v>23</v>
      </c>
      <c r="B26" s="66">
        <v>2023</v>
      </c>
      <c r="C26" s="66" t="s">
        <v>85</v>
      </c>
      <c r="D26" s="67" t="s">
        <v>34</v>
      </c>
      <c r="E26" s="67" t="s">
        <v>35</v>
      </c>
      <c r="F26" s="67" t="s">
        <v>36</v>
      </c>
      <c r="G26" s="67" t="s">
        <v>37</v>
      </c>
      <c r="H26" s="67" t="s">
        <v>38</v>
      </c>
      <c r="I26" s="67" t="s">
        <v>86</v>
      </c>
      <c r="J26" s="67" t="s">
        <v>40</v>
      </c>
      <c r="K26" s="67" t="s">
        <v>7</v>
      </c>
      <c r="L26" s="67" t="s">
        <v>87</v>
      </c>
    </row>
    <row r="27" ht="31.5" spans="1:12">
      <c r="A27" s="66">
        <v>24</v>
      </c>
      <c r="B27" s="66">
        <v>2023</v>
      </c>
      <c r="C27" s="67" t="s">
        <v>88</v>
      </c>
      <c r="D27" s="67" t="s">
        <v>34</v>
      </c>
      <c r="E27" s="67" t="s">
        <v>35</v>
      </c>
      <c r="F27" s="67" t="s">
        <v>36</v>
      </c>
      <c r="G27" s="67" t="s">
        <v>37</v>
      </c>
      <c r="H27" s="67" t="s">
        <v>38</v>
      </c>
      <c r="I27" s="67" t="s">
        <v>86</v>
      </c>
      <c r="J27" s="67" t="s">
        <v>40</v>
      </c>
      <c r="K27" s="67" t="s">
        <v>7</v>
      </c>
      <c r="L27" s="67" t="s">
        <v>89</v>
      </c>
    </row>
    <row r="28" ht="31.5" spans="1:12">
      <c r="A28" s="66">
        <v>25</v>
      </c>
      <c r="B28" s="66">
        <v>2023</v>
      </c>
      <c r="C28" s="67" t="s">
        <v>90</v>
      </c>
      <c r="D28" s="67" t="s">
        <v>34</v>
      </c>
      <c r="E28" s="67" t="s">
        <v>35</v>
      </c>
      <c r="F28" s="67" t="s">
        <v>36</v>
      </c>
      <c r="G28" s="67" t="s">
        <v>37</v>
      </c>
      <c r="H28" s="67" t="s">
        <v>38</v>
      </c>
      <c r="I28" s="67" t="s">
        <v>86</v>
      </c>
      <c r="J28" s="67" t="s">
        <v>40</v>
      </c>
      <c r="K28" s="67" t="s">
        <v>7</v>
      </c>
      <c r="L28" s="67" t="s">
        <v>91</v>
      </c>
    </row>
    <row r="29" ht="31.5" spans="1:12">
      <c r="A29" s="66">
        <v>26</v>
      </c>
      <c r="B29" s="66">
        <v>2023</v>
      </c>
      <c r="C29" s="67" t="s">
        <v>92</v>
      </c>
      <c r="D29" s="67" t="s">
        <v>34</v>
      </c>
      <c r="E29" s="67" t="s">
        <v>35</v>
      </c>
      <c r="F29" s="67" t="s">
        <v>36</v>
      </c>
      <c r="G29" s="67" t="s">
        <v>37</v>
      </c>
      <c r="H29" s="67" t="s">
        <v>38</v>
      </c>
      <c r="I29" s="67" t="s">
        <v>86</v>
      </c>
      <c r="J29" s="67" t="s">
        <v>40</v>
      </c>
      <c r="K29" s="67" t="s">
        <v>7</v>
      </c>
      <c r="L29" s="67" t="s">
        <v>93</v>
      </c>
    </row>
    <row r="30" ht="31.5" spans="1:12">
      <c r="A30" s="66">
        <v>27</v>
      </c>
      <c r="B30" s="68">
        <v>2023</v>
      </c>
      <c r="C30" s="68" t="s">
        <v>94</v>
      </c>
      <c r="D30" s="68" t="s">
        <v>34</v>
      </c>
      <c r="E30" s="68" t="s">
        <v>35</v>
      </c>
      <c r="F30" s="68" t="s">
        <v>50</v>
      </c>
      <c r="G30" s="68" t="s">
        <v>37</v>
      </c>
      <c r="H30" s="68" t="s">
        <v>38</v>
      </c>
      <c r="I30" s="68" t="s">
        <v>47</v>
      </c>
      <c r="J30" s="68" t="s">
        <v>40</v>
      </c>
      <c r="K30" s="68" t="s">
        <v>7</v>
      </c>
      <c r="L30" s="68" t="s">
        <v>95</v>
      </c>
    </row>
    <row r="31" ht="31.5" spans="1:12">
      <c r="A31" s="66">
        <v>28</v>
      </c>
      <c r="B31" s="66">
        <v>2023</v>
      </c>
      <c r="C31" s="69" t="s">
        <v>96</v>
      </c>
      <c r="D31" s="67" t="s">
        <v>34</v>
      </c>
      <c r="E31" s="67" t="s">
        <v>35</v>
      </c>
      <c r="F31" s="67" t="s">
        <v>54</v>
      </c>
      <c r="G31" s="67" t="s">
        <v>37</v>
      </c>
      <c r="H31" s="67" t="s">
        <v>38</v>
      </c>
      <c r="I31" s="67" t="s">
        <v>95</v>
      </c>
      <c r="J31" s="67" t="s">
        <v>40</v>
      </c>
      <c r="K31" s="67" t="s">
        <v>7</v>
      </c>
      <c r="L31" s="67" t="s">
        <v>97</v>
      </c>
    </row>
    <row r="32" ht="31.5" spans="1:12">
      <c r="A32" s="66">
        <v>29</v>
      </c>
      <c r="B32" s="66">
        <v>2023</v>
      </c>
      <c r="C32" s="66" t="s">
        <v>98</v>
      </c>
      <c r="D32" s="67" t="s">
        <v>34</v>
      </c>
      <c r="E32" s="67" t="s">
        <v>35</v>
      </c>
      <c r="F32" s="67" t="s">
        <v>58</v>
      </c>
      <c r="G32" s="67" t="s">
        <v>37</v>
      </c>
      <c r="H32" s="67" t="s">
        <v>38</v>
      </c>
      <c r="I32" s="67" t="s">
        <v>99</v>
      </c>
      <c r="J32" s="67" t="s">
        <v>40</v>
      </c>
      <c r="K32" s="67" t="s">
        <v>7</v>
      </c>
      <c r="L32" s="67" t="s">
        <v>100</v>
      </c>
    </row>
    <row r="33" ht="31.5" spans="1:12">
      <c r="A33" s="66">
        <v>30</v>
      </c>
      <c r="B33" s="66">
        <v>2023</v>
      </c>
      <c r="C33" s="66" t="s">
        <v>101</v>
      </c>
      <c r="D33" s="67" t="s">
        <v>34</v>
      </c>
      <c r="E33" s="67" t="s">
        <v>35</v>
      </c>
      <c r="F33" s="67" t="s">
        <v>58</v>
      </c>
      <c r="G33" s="67" t="s">
        <v>37</v>
      </c>
      <c r="H33" s="67" t="s">
        <v>38</v>
      </c>
      <c r="I33" s="67" t="s">
        <v>86</v>
      </c>
      <c r="J33" s="67" t="s">
        <v>37</v>
      </c>
      <c r="K33" s="67" t="s">
        <v>7</v>
      </c>
      <c r="L33" s="67" t="s">
        <v>102</v>
      </c>
    </row>
    <row r="34" ht="31.5" spans="1:12">
      <c r="A34" s="66">
        <v>31</v>
      </c>
      <c r="B34" s="66">
        <v>2023</v>
      </c>
      <c r="C34" s="66" t="s">
        <v>103</v>
      </c>
      <c r="D34" s="66" t="s">
        <v>34</v>
      </c>
      <c r="E34" s="66" t="s">
        <v>35</v>
      </c>
      <c r="F34" s="66" t="s">
        <v>62</v>
      </c>
      <c r="G34" s="66" t="s">
        <v>37</v>
      </c>
      <c r="H34" s="66" t="s">
        <v>38</v>
      </c>
      <c r="I34" s="66" t="s">
        <v>86</v>
      </c>
      <c r="J34" s="66" t="s">
        <v>37</v>
      </c>
      <c r="K34" s="66" t="s">
        <v>7</v>
      </c>
      <c r="L34" s="66" t="s">
        <v>104</v>
      </c>
    </row>
    <row r="35" ht="31.5" spans="1:12">
      <c r="A35" s="66">
        <v>32</v>
      </c>
      <c r="B35" s="66">
        <v>2023</v>
      </c>
      <c r="C35" s="66" t="s">
        <v>105</v>
      </c>
      <c r="D35" s="66" t="s">
        <v>34</v>
      </c>
      <c r="E35" s="66" t="s">
        <v>35</v>
      </c>
      <c r="F35" s="66" t="s">
        <v>62</v>
      </c>
      <c r="G35" s="66" t="s">
        <v>37</v>
      </c>
      <c r="H35" s="66" t="s">
        <v>38</v>
      </c>
      <c r="I35" s="66" t="s">
        <v>86</v>
      </c>
      <c r="J35" s="66" t="s">
        <v>37</v>
      </c>
      <c r="K35" s="66" t="s">
        <v>7</v>
      </c>
      <c r="L35" s="66" t="s">
        <v>106</v>
      </c>
    </row>
    <row r="36" ht="31.5" spans="1:12">
      <c r="A36" s="66">
        <v>33</v>
      </c>
      <c r="B36" s="66">
        <v>2023</v>
      </c>
      <c r="C36" s="66" t="s">
        <v>107</v>
      </c>
      <c r="D36" s="66" t="s">
        <v>34</v>
      </c>
      <c r="E36" s="66" t="s">
        <v>35</v>
      </c>
      <c r="F36" s="66" t="s">
        <v>62</v>
      </c>
      <c r="G36" s="66" t="s">
        <v>37</v>
      </c>
      <c r="H36" s="66" t="s">
        <v>38</v>
      </c>
      <c r="I36" s="66" t="s">
        <v>86</v>
      </c>
      <c r="J36" s="66" t="s">
        <v>37</v>
      </c>
      <c r="K36" s="66" t="s">
        <v>7</v>
      </c>
      <c r="L36" s="66" t="s">
        <v>108</v>
      </c>
    </row>
    <row r="37" ht="31.5" spans="1:12">
      <c r="A37" s="66">
        <v>34</v>
      </c>
      <c r="B37" s="66">
        <v>2023</v>
      </c>
      <c r="C37" s="66" t="s">
        <v>109</v>
      </c>
      <c r="D37" s="66" t="s">
        <v>34</v>
      </c>
      <c r="E37" s="66" t="s">
        <v>35</v>
      </c>
      <c r="F37" s="66" t="s">
        <v>62</v>
      </c>
      <c r="G37" s="66" t="s">
        <v>37</v>
      </c>
      <c r="H37" s="66" t="s">
        <v>38</v>
      </c>
      <c r="I37" s="66" t="s">
        <v>110</v>
      </c>
      <c r="J37" s="66" t="s">
        <v>37</v>
      </c>
      <c r="K37" s="66" t="s">
        <v>17</v>
      </c>
      <c r="L37" s="66" t="s">
        <v>111</v>
      </c>
    </row>
    <row r="38" spans="1:12">
      <c r="A38" s="66">
        <v>35</v>
      </c>
      <c r="B38" s="66">
        <v>2023</v>
      </c>
      <c r="C38" s="67" t="s">
        <v>112</v>
      </c>
      <c r="D38" s="67" t="s">
        <v>34</v>
      </c>
      <c r="E38" s="67" t="s">
        <v>35</v>
      </c>
      <c r="F38" s="67" t="s">
        <v>71</v>
      </c>
      <c r="G38" s="67" t="s">
        <v>37</v>
      </c>
      <c r="H38" s="67" t="s">
        <v>38</v>
      </c>
      <c r="I38" s="67" t="s">
        <v>113</v>
      </c>
      <c r="J38" s="67" t="s">
        <v>40</v>
      </c>
      <c r="K38" s="67" t="s">
        <v>17</v>
      </c>
      <c r="L38" s="67" t="s">
        <v>114</v>
      </c>
    </row>
    <row r="39" spans="1:12">
      <c r="A39" s="66">
        <v>36</v>
      </c>
      <c r="B39" s="66">
        <v>2023</v>
      </c>
      <c r="C39" s="67" t="s">
        <v>115</v>
      </c>
      <c r="D39" s="67" t="s">
        <v>34</v>
      </c>
      <c r="E39" s="67" t="s">
        <v>35</v>
      </c>
      <c r="F39" s="67" t="s">
        <v>36</v>
      </c>
      <c r="G39" s="67" t="s">
        <v>37</v>
      </c>
      <c r="H39" s="67" t="s">
        <v>38</v>
      </c>
      <c r="I39" s="67" t="s">
        <v>116</v>
      </c>
      <c r="J39" s="67" t="s">
        <v>40</v>
      </c>
      <c r="K39" s="67" t="s">
        <v>11</v>
      </c>
      <c r="L39" s="67" t="s">
        <v>117</v>
      </c>
    </row>
    <row r="40" spans="1:12">
      <c r="A40" s="66">
        <v>37</v>
      </c>
      <c r="B40" s="66">
        <v>2023</v>
      </c>
      <c r="C40" s="67" t="s">
        <v>118</v>
      </c>
      <c r="D40" s="67" t="s">
        <v>34</v>
      </c>
      <c r="E40" s="67" t="s">
        <v>35</v>
      </c>
      <c r="F40" s="67" t="s">
        <v>36</v>
      </c>
      <c r="G40" s="67" t="s">
        <v>37</v>
      </c>
      <c r="H40" s="67" t="s">
        <v>38</v>
      </c>
      <c r="I40" s="67" t="s">
        <v>116</v>
      </c>
      <c r="J40" s="67" t="s">
        <v>40</v>
      </c>
      <c r="K40" s="67" t="s">
        <v>11</v>
      </c>
      <c r="L40" s="67" t="s">
        <v>117</v>
      </c>
    </row>
    <row r="41" ht="31.5" spans="1:12">
      <c r="A41" s="66">
        <v>38</v>
      </c>
      <c r="B41" s="66">
        <v>2023</v>
      </c>
      <c r="C41" s="66" t="s">
        <v>119</v>
      </c>
      <c r="D41" s="67" t="s">
        <v>34</v>
      </c>
      <c r="E41" s="67" t="s">
        <v>35</v>
      </c>
      <c r="F41" s="67" t="s">
        <v>36</v>
      </c>
      <c r="G41" s="67" t="s">
        <v>37</v>
      </c>
      <c r="H41" s="67" t="s">
        <v>38</v>
      </c>
      <c r="I41" s="67" t="s">
        <v>120</v>
      </c>
      <c r="J41" s="67" t="s">
        <v>40</v>
      </c>
      <c r="K41" s="67" t="s">
        <v>11</v>
      </c>
      <c r="L41" s="67" t="s">
        <v>117</v>
      </c>
    </row>
    <row r="42" ht="31.5" spans="1:12">
      <c r="A42" s="66">
        <v>39</v>
      </c>
      <c r="B42" s="71">
        <v>2023</v>
      </c>
      <c r="C42" s="66" t="s">
        <v>121</v>
      </c>
      <c r="D42" s="67" t="s">
        <v>34</v>
      </c>
      <c r="E42" s="67" t="s">
        <v>35</v>
      </c>
      <c r="F42" s="67" t="s">
        <v>122</v>
      </c>
      <c r="G42" s="67" t="s">
        <v>37</v>
      </c>
      <c r="H42" s="67" t="s">
        <v>38</v>
      </c>
      <c r="I42" s="67" t="s">
        <v>120</v>
      </c>
      <c r="J42" s="67" t="s">
        <v>40</v>
      </c>
      <c r="K42" s="67" t="s">
        <v>11</v>
      </c>
      <c r="L42" s="67" t="s">
        <v>123</v>
      </c>
    </row>
    <row r="43" spans="1:12">
      <c r="A43" s="66">
        <v>40</v>
      </c>
      <c r="B43" s="71">
        <v>2023</v>
      </c>
      <c r="C43" s="66" t="s">
        <v>124</v>
      </c>
      <c r="D43" s="67" t="s">
        <v>34</v>
      </c>
      <c r="E43" s="67" t="s">
        <v>35</v>
      </c>
      <c r="F43" s="67" t="s">
        <v>36</v>
      </c>
      <c r="G43" s="67" t="s">
        <v>37</v>
      </c>
      <c r="H43" s="67" t="s">
        <v>38</v>
      </c>
      <c r="I43" s="67" t="s">
        <v>125</v>
      </c>
      <c r="J43" s="67" t="s">
        <v>40</v>
      </c>
      <c r="K43" s="67" t="s">
        <v>15</v>
      </c>
      <c r="L43" s="67" t="s">
        <v>126</v>
      </c>
    </row>
    <row r="44" ht="31.5" spans="1:12">
      <c r="A44" s="66">
        <v>41</v>
      </c>
      <c r="B44" s="71">
        <v>2023</v>
      </c>
      <c r="C44" s="71" t="s">
        <v>127</v>
      </c>
      <c r="D44" s="71" t="s">
        <v>34</v>
      </c>
      <c r="E44" s="71" t="s">
        <v>35</v>
      </c>
      <c r="F44" s="71" t="s">
        <v>50</v>
      </c>
      <c r="G44" s="71" t="s">
        <v>128</v>
      </c>
      <c r="H44" s="71" t="s">
        <v>129</v>
      </c>
      <c r="I44" s="71" t="s">
        <v>129</v>
      </c>
      <c r="J44" s="71" t="s">
        <v>40</v>
      </c>
      <c r="K44" s="71" t="s">
        <v>15</v>
      </c>
      <c r="L44" s="71" t="s">
        <v>130</v>
      </c>
    </row>
    <row r="45" spans="1:12">
      <c r="A45" s="66">
        <v>42</v>
      </c>
      <c r="B45" s="71">
        <v>2023</v>
      </c>
      <c r="C45" s="71" t="s">
        <v>131</v>
      </c>
      <c r="D45" s="71" t="s">
        <v>34</v>
      </c>
      <c r="E45" s="71" t="s">
        <v>35</v>
      </c>
      <c r="F45" s="71" t="s">
        <v>50</v>
      </c>
      <c r="G45" s="71" t="s">
        <v>37</v>
      </c>
      <c r="H45" s="71" t="s">
        <v>38</v>
      </c>
      <c r="I45" s="71" t="s">
        <v>132</v>
      </c>
      <c r="J45" s="71" t="s">
        <v>40</v>
      </c>
      <c r="K45" s="71" t="s">
        <v>15</v>
      </c>
      <c r="L45" s="71" t="s">
        <v>133</v>
      </c>
    </row>
    <row r="46" ht="31.5" spans="1:12">
      <c r="A46" s="66">
        <v>43</v>
      </c>
      <c r="B46" s="71">
        <v>2023</v>
      </c>
      <c r="C46" s="71" t="s">
        <v>134</v>
      </c>
      <c r="D46" s="71" t="s">
        <v>34</v>
      </c>
      <c r="E46" s="71" t="s">
        <v>35</v>
      </c>
      <c r="F46" s="71" t="s">
        <v>50</v>
      </c>
      <c r="G46" s="71" t="s">
        <v>37</v>
      </c>
      <c r="H46" s="71" t="s">
        <v>38</v>
      </c>
      <c r="I46" s="71" t="s">
        <v>135</v>
      </c>
      <c r="J46" s="71" t="s">
        <v>40</v>
      </c>
      <c r="K46" s="71" t="s">
        <v>15</v>
      </c>
      <c r="L46" s="71" t="s">
        <v>133</v>
      </c>
    </row>
    <row r="47" ht="31.5" spans="1:12">
      <c r="A47" s="66">
        <v>44</v>
      </c>
      <c r="B47" s="66">
        <v>2023</v>
      </c>
      <c r="C47" s="71" t="s">
        <v>136</v>
      </c>
      <c r="D47" s="71" t="s">
        <v>34</v>
      </c>
      <c r="E47" s="71" t="s">
        <v>35</v>
      </c>
      <c r="F47" s="71" t="s">
        <v>50</v>
      </c>
      <c r="G47" s="71" t="s">
        <v>37</v>
      </c>
      <c r="H47" s="71" t="s">
        <v>38</v>
      </c>
      <c r="I47" s="71" t="s">
        <v>137</v>
      </c>
      <c r="J47" s="71" t="s">
        <v>40</v>
      </c>
      <c r="K47" s="71" t="s">
        <v>15</v>
      </c>
      <c r="L47" s="71" t="s">
        <v>130</v>
      </c>
    </row>
    <row r="48" ht="31.5" spans="1:12">
      <c r="A48" s="66">
        <v>45</v>
      </c>
      <c r="B48" s="66">
        <v>2023</v>
      </c>
      <c r="C48" s="71" t="s">
        <v>138</v>
      </c>
      <c r="D48" s="71" t="s">
        <v>34</v>
      </c>
      <c r="E48" s="71" t="s">
        <v>35</v>
      </c>
      <c r="F48" s="71" t="s">
        <v>50</v>
      </c>
      <c r="G48" s="71" t="s">
        <v>37</v>
      </c>
      <c r="H48" s="71" t="s">
        <v>38</v>
      </c>
      <c r="I48" s="71" t="s">
        <v>139</v>
      </c>
      <c r="J48" s="71" t="s">
        <v>40</v>
      </c>
      <c r="K48" s="71" t="s">
        <v>15</v>
      </c>
      <c r="L48" s="71" t="s">
        <v>130</v>
      </c>
    </row>
    <row r="49" spans="1:12">
      <c r="A49" s="66">
        <v>46</v>
      </c>
      <c r="B49" s="66">
        <v>2023</v>
      </c>
      <c r="C49" s="71" t="s">
        <v>140</v>
      </c>
      <c r="D49" s="71" t="s">
        <v>34</v>
      </c>
      <c r="E49" s="71" t="s">
        <v>35</v>
      </c>
      <c r="F49" s="71" t="s">
        <v>50</v>
      </c>
      <c r="G49" s="71" t="s">
        <v>37</v>
      </c>
      <c r="H49" s="71" t="s">
        <v>38</v>
      </c>
      <c r="I49" s="71"/>
      <c r="J49" s="71" t="s">
        <v>40</v>
      </c>
      <c r="K49" s="71" t="s">
        <v>15</v>
      </c>
      <c r="L49" s="71" t="s">
        <v>130</v>
      </c>
    </row>
    <row r="50" ht="31.5" spans="1:12">
      <c r="A50" s="66">
        <v>47</v>
      </c>
      <c r="B50" s="66">
        <v>2023</v>
      </c>
      <c r="C50" s="66" t="s">
        <v>141</v>
      </c>
      <c r="D50" s="67" t="s">
        <v>34</v>
      </c>
      <c r="E50" s="67" t="s">
        <v>35</v>
      </c>
      <c r="F50" s="67" t="s">
        <v>54</v>
      </c>
      <c r="G50" s="67" t="s">
        <v>37</v>
      </c>
      <c r="H50" s="67" t="s">
        <v>38</v>
      </c>
      <c r="I50" s="67" t="s">
        <v>142</v>
      </c>
      <c r="J50" s="67" t="s">
        <v>40</v>
      </c>
      <c r="K50" s="67" t="s">
        <v>15</v>
      </c>
      <c r="L50" s="67" t="s">
        <v>143</v>
      </c>
    </row>
    <row r="51" ht="31.5" spans="1:12">
      <c r="A51" s="66">
        <v>48</v>
      </c>
      <c r="B51" s="66">
        <v>2023</v>
      </c>
      <c r="C51" s="66" t="s">
        <v>144</v>
      </c>
      <c r="D51" s="67" t="s">
        <v>34</v>
      </c>
      <c r="E51" s="67" t="s">
        <v>35</v>
      </c>
      <c r="F51" s="67" t="s">
        <v>54</v>
      </c>
      <c r="G51" s="67" t="s">
        <v>37</v>
      </c>
      <c r="H51" s="67" t="s">
        <v>38</v>
      </c>
      <c r="I51" s="67" t="s">
        <v>142</v>
      </c>
      <c r="J51" s="67" t="s">
        <v>40</v>
      </c>
      <c r="K51" s="67" t="s">
        <v>15</v>
      </c>
      <c r="L51" s="67" t="s">
        <v>143</v>
      </c>
    </row>
    <row r="52" spans="1:12">
      <c r="A52" s="66">
        <v>49</v>
      </c>
      <c r="B52" s="66">
        <v>2023</v>
      </c>
      <c r="C52" s="66" t="s">
        <v>145</v>
      </c>
      <c r="D52" s="67" t="s">
        <v>34</v>
      </c>
      <c r="E52" s="67" t="s">
        <v>35</v>
      </c>
      <c r="F52" s="67" t="s">
        <v>54</v>
      </c>
      <c r="G52" s="69" t="s">
        <v>37</v>
      </c>
      <c r="H52" s="69" t="s">
        <v>38</v>
      </c>
      <c r="I52" s="66" t="s">
        <v>146</v>
      </c>
      <c r="J52" s="67" t="s">
        <v>40</v>
      </c>
      <c r="K52" s="67" t="s">
        <v>15</v>
      </c>
      <c r="L52" s="67" t="s">
        <v>147</v>
      </c>
    </row>
    <row r="53" spans="1:12">
      <c r="A53" s="66">
        <v>50</v>
      </c>
      <c r="B53" s="66">
        <v>2023</v>
      </c>
      <c r="C53" s="66" t="s">
        <v>148</v>
      </c>
      <c r="D53" s="67" t="s">
        <v>34</v>
      </c>
      <c r="E53" s="67" t="s">
        <v>35</v>
      </c>
      <c r="F53" s="67" t="s">
        <v>54</v>
      </c>
      <c r="G53" s="67" t="s">
        <v>37</v>
      </c>
      <c r="H53" s="67" t="s">
        <v>38</v>
      </c>
      <c r="I53" s="67" t="s">
        <v>149</v>
      </c>
      <c r="J53" s="67" t="s">
        <v>40</v>
      </c>
      <c r="K53" s="67" t="s">
        <v>15</v>
      </c>
      <c r="L53" s="67" t="s">
        <v>143</v>
      </c>
    </row>
    <row r="54" ht="31.5" spans="1:12">
      <c r="A54" s="66">
        <v>51</v>
      </c>
      <c r="B54" s="66">
        <v>2023</v>
      </c>
      <c r="C54" s="66" t="s">
        <v>150</v>
      </c>
      <c r="D54" s="67" t="s">
        <v>34</v>
      </c>
      <c r="E54" s="67" t="s">
        <v>35</v>
      </c>
      <c r="F54" s="67" t="s">
        <v>58</v>
      </c>
      <c r="G54" s="67" t="s">
        <v>37</v>
      </c>
      <c r="H54" s="67" t="s">
        <v>38</v>
      </c>
      <c r="I54" s="67" t="s">
        <v>151</v>
      </c>
      <c r="J54" s="67" t="s">
        <v>37</v>
      </c>
      <c r="K54" s="67" t="s">
        <v>15</v>
      </c>
      <c r="L54" s="67" t="s">
        <v>152</v>
      </c>
    </row>
    <row r="55" ht="47.25" spans="1:12">
      <c r="A55" s="66">
        <v>52</v>
      </c>
      <c r="B55" s="66">
        <v>2023</v>
      </c>
      <c r="C55" s="66" t="s">
        <v>153</v>
      </c>
      <c r="D55" s="67" t="s">
        <v>34</v>
      </c>
      <c r="E55" s="67" t="s">
        <v>35</v>
      </c>
      <c r="F55" s="67" t="s">
        <v>58</v>
      </c>
      <c r="G55" s="67" t="s">
        <v>154</v>
      </c>
      <c r="H55" s="67" t="s">
        <v>155</v>
      </c>
      <c r="I55" s="67" t="s">
        <v>155</v>
      </c>
      <c r="J55" s="67" t="s">
        <v>156</v>
      </c>
      <c r="K55" s="67" t="s">
        <v>15</v>
      </c>
      <c r="L55" s="67" t="s">
        <v>152</v>
      </c>
    </row>
    <row r="56" ht="47.25" spans="1:12">
      <c r="A56" s="66">
        <v>53</v>
      </c>
      <c r="B56" s="66">
        <v>2023</v>
      </c>
      <c r="C56" s="66" t="s">
        <v>157</v>
      </c>
      <c r="D56" s="67" t="s">
        <v>34</v>
      </c>
      <c r="E56" s="67" t="s">
        <v>35</v>
      </c>
      <c r="F56" s="67" t="s">
        <v>58</v>
      </c>
      <c r="G56" s="67" t="s">
        <v>154</v>
      </c>
      <c r="H56" s="67" t="s">
        <v>155</v>
      </c>
      <c r="I56" s="67" t="s">
        <v>155</v>
      </c>
      <c r="J56" s="67" t="s">
        <v>156</v>
      </c>
      <c r="K56" s="67" t="s">
        <v>15</v>
      </c>
      <c r="L56" s="67" t="s">
        <v>152</v>
      </c>
    </row>
    <row r="57" ht="31.5" spans="1:12">
      <c r="A57" s="66">
        <v>54</v>
      </c>
      <c r="B57" s="66">
        <v>2023</v>
      </c>
      <c r="C57" s="71" t="s">
        <v>158</v>
      </c>
      <c r="D57" s="67" t="s">
        <v>34</v>
      </c>
      <c r="E57" s="67" t="s">
        <v>35</v>
      </c>
      <c r="F57" s="67" t="s">
        <v>58</v>
      </c>
      <c r="G57" s="67" t="s">
        <v>37</v>
      </c>
      <c r="H57" s="67" t="s">
        <v>38</v>
      </c>
      <c r="I57" s="67" t="s">
        <v>151</v>
      </c>
      <c r="J57" s="67" t="s">
        <v>37</v>
      </c>
      <c r="K57" s="67" t="s">
        <v>15</v>
      </c>
      <c r="L57" s="67" t="s">
        <v>152</v>
      </c>
    </row>
    <row r="58" ht="31.5" spans="1:12">
      <c r="A58" s="66">
        <v>55</v>
      </c>
      <c r="B58" s="66">
        <v>2023</v>
      </c>
      <c r="C58" s="66" t="s">
        <v>159</v>
      </c>
      <c r="D58" s="66" t="s">
        <v>34</v>
      </c>
      <c r="E58" s="66" t="s">
        <v>35</v>
      </c>
      <c r="F58" s="66" t="s">
        <v>62</v>
      </c>
      <c r="G58" s="66" t="s">
        <v>37</v>
      </c>
      <c r="H58" s="66" t="s">
        <v>38</v>
      </c>
      <c r="I58" s="66" t="s">
        <v>160</v>
      </c>
      <c r="J58" s="66" t="s">
        <v>37</v>
      </c>
      <c r="K58" s="66" t="s">
        <v>15</v>
      </c>
      <c r="L58" s="67" t="s">
        <v>152</v>
      </c>
    </row>
    <row r="59" spans="1:12">
      <c r="A59" s="66">
        <v>56</v>
      </c>
      <c r="B59" s="66">
        <v>2023</v>
      </c>
      <c r="C59" s="66" t="s">
        <v>161</v>
      </c>
      <c r="D59" s="67" t="s">
        <v>34</v>
      </c>
      <c r="E59" s="67" t="s">
        <v>35</v>
      </c>
      <c r="F59" s="67" t="s">
        <v>66</v>
      </c>
      <c r="G59" s="67" t="s">
        <v>37</v>
      </c>
      <c r="H59" s="67" t="s">
        <v>38</v>
      </c>
      <c r="I59" s="67" t="s">
        <v>162</v>
      </c>
      <c r="J59" s="67" t="s">
        <v>40</v>
      </c>
      <c r="K59" s="67" t="s">
        <v>15</v>
      </c>
      <c r="L59" s="67" t="s">
        <v>152</v>
      </c>
    </row>
    <row r="60" ht="31.5" spans="1:12">
      <c r="A60" s="66">
        <v>57</v>
      </c>
      <c r="B60" s="66">
        <v>2023</v>
      </c>
      <c r="C60" s="66" t="s">
        <v>163</v>
      </c>
      <c r="D60" s="67" t="s">
        <v>34</v>
      </c>
      <c r="E60" s="67" t="s">
        <v>35</v>
      </c>
      <c r="F60" s="67" t="s">
        <v>66</v>
      </c>
      <c r="G60" s="67" t="s">
        <v>37</v>
      </c>
      <c r="H60" s="67" t="s">
        <v>38</v>
      </c>
      <c r="I60" s="67" t="s">
        <v>164</v>
      </c>
      <c r="J60" s="67" t="s">
        <v>40</v>
      </c>
      <c r="K60" s="67" t="s">
        <v>15</v>
      </c>
      <c r="L60" s="67" t="s">
        <v>152</v>
      </c>
    </row>
    <row r="61" spans="1:12">
      <c r="A61" s="66">
        <v>58</v>
      </c>
      <c r="B61" s="66">
        <v>2023</v>
      </c>
      <c r="C61" s="66" t="s">
        <v>165</v>
      </c>
      <c r="D61" s="67" t="s">
        <v>34</v>
      </c>
      <c r="E61" s="67" t="s">
        <v>35</v>
      </c>
      <c r="F61" s="67" t="s">
        <v>71</v>
      </c>
      <c r="G61" s="67" t="s">
        <v>37</v>
      </c>
      <c r="H61" s="67" t="s">
        <v>38</v>
      </c>
      <c r="I61" s="67" t="s">
        <v>166</v>
      </c>
      <c r="J61" s="67" t="s">
        <v>40</v>
      </c>
      <c r="K61" s="67" t="s">
        <v>15</v>
      </c>
      <c r="L61" s="67" t="s">
        <v>167</v>
      </c>
    </row>
    <row r="62" spans="1:12">
      <c r="A62" s="66">
        <v>59</v>
      </c>
      <c r="B62" s="66">
        <v>2023</v>
      </c>
      <c r="C62" s="66" t="s">
        <v>168</v>
      </c>
      <c r="D62" s="67" t="s">
        <v>34</v>
      </c>
      <c r="E62" s="67" t="s">
        <v>35</v>
      </c>
      <c r="F62" s="67" t="s">
        <v>71</v>
      </c>
      <c r="G62" s="67" t="s">
        <v>37</v>
      </c>
      <c r="H62" s="67" t="s">
        <v>38</v>
      </c>
      <c r="I62" s="67" t="s">
        <v>169</v>
      </c>
      <c r="J62" s="67" t="s">
        <v>40</v>
      </c>
      <c r="K62" s="67" t="s">
        <v>15</v>
      </c>
      <c r="L62" s="67" t="s">
        <v>170</v>
      </c>
    </row>
    <row r="63" spans="1:12">
      <c r="A63" s="66">
        <v>60</v>
      </c>
      <c r="B63" s="66">
        <v>2023</v>
      </c>
      <c r="C63" s="66" t="s">
        <v>171</v>
      </c>
      <c r="D63" s="67" t="s">
        <v>34</v>
      </c>
      <c r="E63" s="67" t="s">
        <v>35</v>
      </c>
      <c r="F63" s="67" t="s">
        <v>71</v>
      </c>
      <c r="G63" s="67" t="s">
        <v>37</v>
      </c>
      <c r="H63" s="67" t="s">
        <v>38</v>
      </c>
      <c r="I63" s="67" t="s">
        <v>172</v>
      </c>
      <c r="J63" s="67" t="s">
        <v>40</v>
      </c>
      <c r="K63" s="67" t="s">
        <v>15</v>
      </c>
      <c r="L63" s="67" t="s">
        <v>173</v>
      </c>
    </row>
    <row r="64" ht="31.5" spans="1:12">
      <c r="A64" s="66">
        <v>61</v>
      </c>
      <c r="B64" s="66">
        <v>2023</v>
      </c>
      <c r="C64" s="66" t="s">
        <v>174</v>
      </c>
      <c r="D64" s="67" t="s">
        <v>34</v>
      </c>
      <c r="E64" s="67" t="s">
        <v>35</v>
      </c>
      <c r="F64" s="67" t="s">
        <v>71</v>
      </c>
      <c r="G64" s="67" t="s">
        <v>37</v>
      </c>
      <c r="H64" s="67" t="s">
        <v>38</v>
      </c>
      <c r="I64" s="67" t="s">
        <v>172</v>
      </c>
      <c r="J64" s="67" t="s">
        <v>40</v>
      </c>
      <c r="K64" s="67" t="s">
        <v>15</v>
      </c>
      <c r="L64" s="67" t="s">
        <v>173</v>
      </c>
    </row>
    <row r="65" ht="31.5" spans="1:12">
      <c r="A65" s="66">
        <v>62</v>
      </c>
      <c r="B65" s="66">
        <v>2023</v>
      </c>
      <c r="C65" s="66" t="s">
        <v>76</v>
      </c>
      <c r="D65" s="67" t="s">
        <v>34</v>
      </c>
      <c r="E65" s="67" t="s">
        <v>35</v>
      </c>
      <c r="F65" s="67" t="s">
        <v>73</v>
      </c>
      <c r="G65" s="67" t="s">
        <v>175</v>
      </c>
      <c r="H65" s="67" t="s">
        <v>176</v>
      </c>
      <c r="I65" s="67" t="s">
        <v>176</v>
      </c>
      <c r="J65" s="67" t="s">
        <v>40</v>
      </c>
      <c r="K65" s="67" t="s">
        <v>15</v>
      </c>
      <c r="L65" s="67" t="s">
        <v>177</v>
      </c>
    </row>
    <row r="66" spans="1:12">
      <c r="A66" s="66">
        <v>63</v>
      </c>
      <c r="B66" s="66">
        <v>2023</v>
      </c>
      <c r="C66" s="66" t="s">
        <v>178</v>
      </c>
      <c r="D66" s="67" t="s">
        <v>34</v>
      </c>
      <c r="E66" s="67" t="s">
        <v>35</v>
      </c>
      <c r="F66" s="67" t="s">
        <v>73</v>
      </c>
      <c r="G66" s="67" t="s">
        <v>37</v>
      </c>
      <c r="H66" s="67" t="s">
        <v>38</v>
      </c>
      <c r="I66" s="67" t="s">
        <v>162</v>
      </c>
      <c r="J66" s="67" t="s">
        <v>40</v>
      </c>
      <c r="K66" s="67" t="s">
        <v>15</v>
      </c>
      <c r="L66" s="67" t="s">
        <v>179</v>
      </c>
    </row>
    <row r="67" ht="31.5" spans="1:12">
      <c r="A67" s="66">
        <v>64</v>
      </c>
      <c r="B67" s="66">
        <v>2023</v>
      </c>
      <c r="C67" s="66" t="s">
        <v>180</v>
      </c>
      <c r="D67" s="67" t="s">
        <v>34</v>
      </c>
      <c r="E67" s="67" t="s">
        <v>35</v>
      </c>
      <c r="F67" s="67" t="s">
        <v>73</v>
      </c>
      <c r="G67" s="67" t="s">
        <v>37</v>
      </c>
      <c r="H67" s="67" t="s">
        <v>38</v>
      </c>
      <c r="I67" s="67" t="s">
        <v>181</v>
      </c>
      <c r="J67" s="67" t="s">
        <v>40</v>
      </c>
      <c r="K67" s="67" t="s">
        <v>15</v>
      </c>
      <c r="L67" s="67" t="s">
        <v>182</v>
      </c>
    </row>
    <row r="68" spans="1:12">
      <c r="A68" s="66">
        <v>65</v>
      </c>
      <c r="B68" s="66">
        <v>2023</v>
      </c>
      <c r="C68" s="66" t="s">
        <v>183</v>
      </c>
      <c r="D68" s="67" t="s">
        <v>34</v>
      </c>
      <c r="E68" s="67" t="s">
        <v>35</v>
      </c>
      <c r="F68" s="67" t="s">
        <v>73</v>
      </c>
      <c r="G68" s="67" t="s">
        <v>37</v>
      </c>
      <c r="H68" s="67" t="s">
        <v>38</v>
      </c>
      <c r="I68" s="67" t="s">
        <v>162</v>
      </c>
      <c r="J68" s="67" t="s">
        <v>40</v>
      </c>
      <c r="K68" s="67" t="s">
        <v>15</v>
      </c>
      <c r="L68" s="67" t="s">
        <v>184</v>
      </c>
    </row>
    <row r="69" ht="31.5" spans="1:12">
      <c r="A69" s="66">
        <v>66</v>
      </c>
      <c r="B69" s="68">
        <v>2023</v>
      </c>
      <c r="C69" s="66" t="s">
        <v>185</v>
      </c>
      <c r="D69" s="67" t="s">
        <v>34</v>
      </c>
      <c r="E69" s="67" t="s">
        <v>35</v>
      </c>
      <c r="F69" s="67" t="s">
        <v>73</v>
      </c>
      <c r="G69" s="67" t="s">
        <v>37</v>
      </c>
      <c r="H69" s="67" t="s">
        <v>38</v>
      </c>
      <c r="I69" s="67" t="s">
        <v>186</v>
      </c>
      <c r="J69" s="67" t="s">
        <v>40</v>
      </c>
      <c r="K69" s="67" t="s">
        <v>15</v>
      </c>
      <c r="L69" s="67" t="s">
        <v>187</v>
      </c>
    </row>
    <row r="70" spans="1:12">
      <c r="A70" s="66">
        <v>67</v>
      </c>
      <c r="B70" s="68">
        <v>2023</v>
      </c>
      <c r="C70" s="66" t="s">
        <v>188</v>
      </c>
      <c r="D70" s="67" t="s">
        <v>34</v>
      </c>
      <c r="E70" s="67" t="s">
        <v>35</v>
      </c>
      <c r="F70" s="67" t="s">
        <v>73</v>
      </c>
      <c r="G70" s="67" t="s">
        <v>37</v>
      </c>
      <c r="H70" s="67" t="s">
        <v>38</v>
      </c>
      <c r="I70" s="67" t="s">
        <v>186</v>
      </c>
      <c r="J70" s="67" t="s">
        <v>40</v>
      </c>
      <c r="K70" s="67" t="s">
        <v>15</v>
      </c>
      <c r="L70" s="67" t="s">
        <v>187</v>
      </c>
    </row>
    <row r="71" ht="31.5" spans="1:12">
      <c r="A71" s="66">
        <v>68</v>
      </c>
      <c r="B71" s="68">
        <v>2023</v>
      </c>
      <c r="C71" s="68" t="s">
        <v>189</v>
      </c>
      <c r="D71" s="69" t="s">
        <v>34</v>
      </c>
      <c r="E71" s="69" t="s">
        <v>35</v>
      </c>
      <c r="F71" s="69" t="s">
        <v>81</v>
      </c>
      <c r="G71" s="73" t="s">
        <v>37</v>
      </c>
      <c r="H71" s="73" t="s">
        <v>38</v>
      </c>
      <c r="I71" s="69" t="s">
        <v>190</v>
      </c>
      <c r="J71" s="69" t="s">
        <v>37</v>
      </c>
      <c r="K71" s="69" t="s">
        <v>15</v>
      </c>
      <c r="L71" s="69" t="s">
        <v>152</v>
      </c>
    </row>
    <row r="72" spans="1:12">
      <c r="A72" s="66">
        <v>69</v>
      </c>
      <c r="B72" s="74">
        <v>2023</v>
      </c>
      <c r="C72" s="73" t="s">
        <v>191</v>
      </c>
      <c r="D72" s="69" t="s">
        <v>34</v>
      </c>
      <c r="E72" s="69" t="s">
        <v>35</v>
      </c>
      <c r="F72" s="69" t="s">
        <v>81</v>
      </c>
      <c r="G72" s="73" t="s">
        <v>37</v>
      </c>
      <c r="H72" s="73" t="s">
        <v>38</v>
      </c>
      <c r="I72" s="69" t="s">
        <v>190</v>
      </c>
      <c r="J72" s="69" t="s">
        <v>37</v>
      </c>
      <c r="K72" s="69" t="s">
        <v>15</v>
      </c>
      <c r="L72" s="69" t="s">
        <v>152</v>
      </c>
    </row>
    <row r="73" ht="31.5" spans="1:12">
      <c r="A73" s="66">
        <v>70</v>
      </c>
      <c r="B73" s="68">
        <v>2023</v>
      </c>
      <c r="C73" s="68" t="s">
        <v>192</v>
      </c>
      <c r="D73" s="69" t="s">
        <v>34</v>
      </c>
      <c r="E73" s="69" t="s">
        <v>35</v>
      </c>
      <c r="F73" s="69" t="s">
        <v>81</v>
      </c>
      <c r="G73" s="73" t="s">
        <v>175</v>
      </c>
      <c r="H73" s="73" t="s">
        <v>176</v>
      </c>
      <c r="I73" s="73" t="s">
        <v>193</v>
      </c>
      <c r="J73" s="69" t="s">
        <v>194</v>
      </c>
      <c r="K73" s="69" t="s">
        <v>15</v>
      </c>
      <c r="L73" s="69" t="s">
        <v>152</v>
      </c>
    </row>
    <row r="74" spans="1:12">
      <c r="A74" s="66">
        <v>71</v>
      </c>
      <c r="B74" s="68">
        <v>2023</v>
      </c>
      <c r="C74" s="68" t="s">
        <v>195</v>
      </c>
      <c r="D74" s="69" t="s">
        <v>34</v>
      </c>
      <c r="E74" s="69" t="s">
        <v>35</v>
      </c>
      <c r="F74" s="69" t="s">
        <v>81</v>
      </c>
      <c r="G74" s="73" t="s">
        <v>37</v>
      </c>
      <c r="H74" s="73" t="s">
        <v>38</v>
      </c>
      <c r="I74" s="73" t="s">
        <v>125</v>
      </c>
      <c r="J74" s="67" t="s">
        <v>40</v>
      </c>
      <c r="K74" s="69" t="s">
        <v>15</v>
      </c>
      <c r="L74" s="69" t="s">
        <v>152</v>
      </c>
    </row>
    <row r="75" ht="31.5" spans="1:12">
      <c r="A75" s="66">
        <v>72</v>
      </c>
      <c r="B75" s="74">
        <v>2023</v>
      </c>
      <c r="C75" s="74" t="s">
        <v>196</v>
      </c>
      <c r="D75" s="75" t="s">
        <v>34</v>
      </c>
      <c r="E75" s="75" t="s">
        <v>35</v>
      </c>
      <c r="F75" s="75" t="s">
        <v>122</v>
      </c>
      <c r="G75" s="73" t="s">
        <v>37</v>
      </c>
      <c r="H75" s="73" t="s">
        <v>38</v>
      </c>
      <c r="I75" s="75" t="s">
        <v>197</v>
      </c>
      <c r="J75" s="75" t="s">
        <v>37</v>
      </c>
      <c r="K75" s="75" t="s">
        <v>15</v>
      </c>
      <c r="L75" s="75" t="s">
        <v>152</v>
      </c>
    </row>
  </sheetData>
  <autoFilter ref="A1:L75">
    <extLst/>
  </autoFilter>
  <mergeCells count="1">
    <mergeCell ref="A2:L2"/>
  </mergeCells>
  <dataValidations count="7">
    <dataValidation type="list" allowBlank="1" showInputMessage="1" showErrorMessage="1" sqref="J4:J8 J9:J16 J17:J38">
      <formula1>INDIRECT($H4)</formula1>
    </dataValidation>
    <dataValidation type="list" allowBlank="1" showInputMessage="1" showErrorMessage="1" sqref="H4:H8 H9:H16 H17:H38">
      <formula1>INDIRECT($G4)</formula1>
    </dataValidation>
    <dataValidation type="list" allowBlank="1" showInputMessage="1" showErrorMessage="1" sqref="G4:G8 G9:G16 G17:G38">
      <formula1>行业类型</formula1>
    </dataValidation>
    <dataValidation type="list" allowBlank="1" showInputMessage="1" showErrorMessage="1" sqref="K16 K29 K4:K8 K9:K15 K17:K21 K22:K28 K30:K38">
      <formula1>[1]名词解释!#REF!</formula1>
    </dataValidation>
    <dataValidation type="list" allowBlank="1" showInputMessage="1" showErrorMessage="1" sqref="J3">
      <formula1>INDIRECT(#REF!)</formula1>
    </dataValidation>
    <dataValidation type="whole" operator="greaterThan" allowBlank="1" showInputMessage="1" showErrorMessage="1" error="请填写正确序号。" sqref="A74 A75 A4:A48 A49:A73">
      <formula1>0</formula1>
    </dataValidation>
    <dataValidation type="whole" operator="equal" allowBlank="1" showInputMessage="1" showErrorMessage="1" error="请填写正确年份：2023" sqref="B3 B4:B8 B9:B16 B17:B38">
      <formula1>2023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scale="78" fitToHeight="0" orientation="landscape" horizontalDpi="600"/>
  <headerFooter>
    <oddFooter>&amp;C第 &amp;P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D14"/>
  <sheetViews>
    <sheetView workbookViewId="0">
      <selection activeCell="E15" sqref="E15"/>
    </sheetView>
  </sheetViews>
  <sheetFormatPr defaultColWidth="9" defaultRowHeight="16.5" outlineLevelCol="3"/>
  <cols>
    <col min="3" max="3" width="37.5047619047619" customWidth="true"/>
    <col min="4" max="4" width="82.7523809523809" customWidth="true"/>
  </cols>
  <sheetData>
    <row r="2" ht="17.25" spans="3:4">
      <c r="C2" s="56" t="s">
        <v>0</v>
      </c>
      <c r="D2" s="56" t="s">
        <v>1</v>
      </c>
    </row>
    <row r="3" ht="17.25" spans="3:4">
      <c r="C3" s="57" t="s">
        <v>2</v>
      </c>
      <c r="D3" s="58"/>
    </row>
    <row r="4" ht="17.25" spans="3:4">
      <c r="C4" s="57" t="s">
        <v>3</v>
      </c>
      <c r="D4" s="58"/>
    </row>
    <row r="5" ht="17.25" spans="3:4">
      <c r="C5" s="57" t="s">
        <v>4</v>
      </c>
      <c r="D5" s="58"/>
    </row>
    <row r="6" ht="17.25" spans="3:4">
      <c r="C6" s="57" t="s">
        <v>5</v>
      </c>
      <c r="D6" s="58"/>
    </row>
    <row r="7" ht="17.25" spans="3:4">
      <c r="C7" s="57" t="s">
        <v>6</v>
      </c>
      <c r="D7" s="58"/>
    </row>
    <row r="8" ht="17.25" spans="3:4">
      <c r="C8" s="57" t="s">
        <v>7</v>
      </c>
      <c r="D8" s="58"/>
    </row>
    <row r="9" ht="17.25" spans="3:4">
      <c r="C9" s="57" t="s">
        <v>8</v>
      </c>
      <c r="D9" s="58"/>
    </row>
    <row r="10" ht="34.5" spans="3:4">
      <c r="C10" s="57" t="s">
        <v>9</v>
      </c>
      <c r="D10" s="59" t="s">
        <v>10</v>
      </c>
    </row>
    <row r="11" ht="17.25" spans="3:4">
      <c r="C11" s="57" t="s">
        <v>11</v>
      </c>
      <c r="D11" s="59" t="s">
        <v>12</v>
      </c>
    </row>
    <row r="12" ht="34.5" spans="3:4">
      <c r="C12" s="57" t="s">
        <v>13</v>
      </c>
      <c r="D12" s="59" t="s">
        <v>14</v>
      </c>
    </row>
    <row r="13" ht="17.25" spans="3:4">
      <c r="C13" s="57" t="s">
        <v>15</v>
      </c>
      <c r="D13" s="59" t="s">
        <v>16</v>
      </c>
    </row>
    <row r="14" ht="17.25" spans="3:4">
      <c r="C14" s="57" t="s">
        <v>17</v>
      </c>
      <c r="D14" s="59" t="s">
        <v>18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5" sqref="K15"/>
    </sheetView>
  </sheetViews>
  <sheetFormatPr defaultColWidth="9.14285714285714" defaultRowHeight="16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workbookViewId="0">
      <selection activeCell="A1" sqref="A1:L75"/>
    </sheetView>
  </sheetViews>
  <sheetFormatPr defaultColWidth="9.14285714285714" defaultRowHeight="16.5"/>
  <sheetData>
    <row r="1" spans="1:12">
      <c r="A1" s="38" t="s">
        <v>19</v>
      </c>
      <c r="B1" s="39"/>
      <c r="C1" s="39"/>
      <c r="D1" s="40"/>
      <c r="E1" s="40"/>
      <c r="F1" s="40"/>
      <c r="G1" s="51"/>
      <c r="H1" s="40"/>
      <c r="I1" s="40"/>
      <c r="J1" s="40"/>
      <c r="K1" s="40"/>
      <c r="L1" s="40"/>
    </row>
    <row r="2" ht="19.5" spans="1:12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30" spans="1:12">
      <c r="A3" s="42" t="s">
        <v>198</v>
      </c>
      <c r="B3" s="42" t="s">
        <v>199</v>
      </c>
      <c r="C3" s="43" t="s">
        <v>200</v>
      </c>
      <c r="D3" s="44" t="s">
        <v>201</v>
      </c>
      <c r="E3" s="44" t="s">
        <v>202</v>
      </c>
      <c r="F3" s="44" t="s">
        <v>203</v>
      </c>
      <c r="G3" s="52" t="s">
        <v>204</v>
      </c>
      <c r="H3" s="44" t="s">
        <v>205</v>
      </c>
      <c r="I3" s="52" t="s">
        <v>29</v>
      </c>
      <c r="J3" s="44" t="s">
        <v>206</v>
      </c>
      <c r="K3" s="52" t="s">
        <v>207</v>
      </c>
      <c r="L3" s="52" t="s">
        <v>208</v>
      </c>
    </row>
    <row r="4" ht="60" spans="1:12">
      <c r="A4" s="45">
        <v>1</v>
      </c>
      <c r="B4" s="45">
        <v>2023</v>
      </c>
      <c r="C4" s="46" t="s">
        <v>33</v>
      </c>
      <c r="D4" s="46" t="s">
        <v>34</v>
      </c>
      <c r="E4" s="46" t="s">
        <v>35</v>
      </c>
      <c r="F4" s="46" t="s">
        <v>36</v>
      </c>
      <c r="G4" s="46" t="s">
        <v>37</v>
      </c>
      <c r="H4" s="46" t="s">
        <v>38</v>
      </c>
      <c r="I4" s="46" t="s">
        <v>39</v>
      </c>
      <c r="J4" s="46" t="s">
        <v>40</v>
      </c>
      <c r="K4" s="46" t="s">
        <v>6</v>
      </c>
      <c r="L4" s="46" t="s">
        <v>41</v>
      </c>
    </row>
    <row r="5" ht="60" spans="1:12">
      <c r="A5" s="45">
        <v>2</v>
      </c>
      <c r="B5" s="45">
        <v>2023</v>
      </c>
      <c r="C5" s="46" t="s">
        <v>42</v>
      </c>
      <c r="D5" s="46" t="s">
        <v>34</v>
      </c>
      <c r="E5" s="46" t="s">
        <v>35</v>
      </c>
      <c r="F5" s="46" t="s">
        <v>36</v>
      </c>
      <c r="G5" s="46" t="s">
        <v>37</v>
      </c>
      <c r="H5" s="46" t="s">
        <v>38</v>
      </c>
      <c r="I5" s="46" t="s">
        <v>43</v>
      </c>
      <c r="J5" s="46" t="s">
        <v>40</v>
      </c>
      <c r="K5" s="46" t="s">
        <v>6</v>
      </c>
      <c r="L5" s="46" t="s">
        <v>41</v>
      </c>
    </row>
    <row r="6" ht="75" spans="1:12">
      <c r="A6" s="45">
        <v>3</v>
      </c>
      <c r="B6" s="45">
        <v>2023</v>
      </c>
      <c r="C6" s="46" t="s">
        <v>44</v>
      </c>
      <c r="D6" s="46" t="s">
        <v>34</v>
      </c>
      <c r="E6" s="46" t="s">
        <v>35</v>
      </c>
      <c r="F6" s="46" t="s">
        <v>36</v>
      </c>
      <c r="G6" s="46" t="s">
        <v>37</v>
      </c>
      <c r="H6" s="46" t="s">
        <v>38</v>
      </c>
      <c r="I6" s="46" t="s">
        <v>45</v>
      </c>
      <c r="J6" s="46" t="s">
        <v>40</v>
      </c>
      <c r="K6" s="46" t="s">
        <v>6</v>
      </c>
      <c r="L6" s="46" t="s">
        <v>41</v>
      </c>
    </row>
    <row r="7" ht="60" spans="1:12">
      <c r="A7" s="45">
        <v>4</v>
      </c>
      <c r="B7" s="45">
        <v>2023</v>
      </c>
      <c r="C7" s="45" t="s">
        <v>46</v>
      </c>
      <c r="D7" s="46" t="s">
        <v>34</v>
      </c>
      <c r="E7" s="46" t="s">
        <v>35</v>
      </c>
      <c r="F7" s="46" t="s">
        <v>36</v>
      </c>
      <c r="G7" s="46" t="s">
        <v>37</v>
      </c>
      <c r="H7" s="46" t="s">
        <v>38</v>
      </c>
      <c r="I7" s="46" t="s">
        <v>47</v>
      </c>
      <c r="J7" s="46" t="s">
        <v>40</v>
      </c>
      <c r="K7" s="46" t="s">
        <v>6</v>
      </c>
      <c r="L7" s="46" t="s">
        <v>48</v>
      </c>
    </row>
    <row r="8" ht="75" spans="1:12">
      <c r="A8" s="45">
        <v>5</v>
      </c>
      <c r="B8" s="47">
        <v>2023</v>
      </c>
      <c r="C8" s="47" t="s">
        <v>49</v>
      </c>
      <c r="D8" s="47" t="s">
        <v>34</v>
      </c>
      <c r="E8" s="47" t="s">
        <v>35</v>
      </c>
      <c r="F8" s="47" t="s">
        <v>50</v>
      </c>
      <c r="G8" s="47" t="s">
        <v>37</v>
      </c>
      <c r="H8" s="47" t="s">
        <v>38</v>
      </c>
      <c r="I8" s="47" t="s">
        <v>51</v>
      </c>
      <c r="J8" s="47" t="s">
        <v>40</v>
      </c>
      <c r="K8" s="47" t="s">
        <v>6</v>
      </c>
      <c r="L8" s="47" t="s">
        <v>2</v>
      </c>
    </row>
    <row r="9" ht="75" spans="1:12">
      <c r="A9" s="45">
        <v>6</v>
      </c>
      <c r="B9" s="47">
        <v>2023</v>
      </c>
      <c r="C9" s="47" t="s">
        <v>52</v>
      </c>
      <c r="D9" s="47" t="s">
        <v>34</v>
      </c>
      <c r="E9" s="47" t="s">
        <v>35</v>
      </c>
      <c r="F9" s="47" t="s">
        <v>50</v>
      </c>
      <c r="G9" s="47" t="s">
        <v>37</v>
      </c>
      <c r="H9" s="47" t="s">
        <v>38</v>
      </c>
      <c r="I9" s="47" t="s">
        <v>51</v>
      </c>
      <c r="J9" s="47" t="s">
        <v>40</v>
      </c>
      <c r="K9" s="47" t="s">
        <v>6</v>
      </c>
      <c r="L9" s="47" t="s">
        <v>2</v>
      </c>
    </row>
    <row r="10" ht="60" spans="1:12">
      <c r="A10" s="45">
        <v>7</v>
      </c>
      <c r="B10" s="45">
        <v>2023</v>
      </c>
      <c r="C10" s="46" t="s">
        <v>53</v>
      </c>
      <c r="D10" s="46" t="s">
        <v>34</v>
      </c>
      <c r="E10" s="46" t="s">
        <v>35</v>
      </c>
      <c r="F10" s="46" t="s">
        <v>54</v>
      </c>
      <c r="G10" s="46" t="s">
        <v>37</v>
      </c>
      <c r="H10" s="46" t="s">
        <v>38</v>
      </c>
      <c r="I10" s="46" t="s">
        <v>43</v>
      </c>
      <c r="J10" s="46" t="s">
        <v>40</v>
      </c>
      <c r="K10" s="46" t="s">
        <v>6</v>
      </c>
      <c r="L10" s="46" t="s">
        <v>55</v>
      </c>
    </row>
    <row r="11" ht="60" spans="1:12">
      <c r="A11" s="45">
        <v>8</v>
      </c>
      <c r="B11" s="45">
        <v>2023</v>
      </c>
      <c r="C11" s="48" t="s">
        <v>56</v>
      </c>
      <c r="D11" s="46" t="s">
        <v>34</v>
      </c>
      <c r="E11" s="46" t="s">
        <v>35</v>
      </c>
      <c r="F11" s="46" t="s">
        <v>54</v>
      </c>
      <c r="G11" s="46" t="s">
        <v>37</v>
      </c>
      <c r="H11" s="46" t="s">
        <v>38</v>
      </c>
      <c r="I11" s="46" t="s">
        <v>43</v>
      </c>
      <c r="J11" s="46" t="s">
        <v>40</v>
      </c>
      <c r="K11" s="46" t="s">
        <v>6</v>
      </c>
      <c r="L11" s="46" t="s">
        <v>55</v>
      </c>
    </row>
    <row r="12" ht="60" spans="1:12">
      <c r="A12" s="45">
        <v>9</v>
      </c>
      <c r="B12" s="45">
        <v>2023</v>
      </c>
      <c r="C12" s="45" t="s">
        <v>57</v>
      </c>
      <c r="D12" s="46" t="s">
        <v>34</v>
      </c>
      <c r="E12" s="46" t="s">
        <v>35</v>
      </c>
      <c r="F12" s="46" t="s">
        <v>58</v>
      </c>
      <c r="G12" s="46" t="s">
        <v>37</v>
      </c>
      <c r="H12" s="46" t="s">
        <v>38</v>
      </c>
      <c r="I12" s="46" t="s">
        <v>59</v>
      </c>
      <c r="J12" s="46" t="s">
        <v>40</v>
      </c>
      <c r="K12" s="46" t="s">
        <v>6</v>
      </c>
      <c r="L12" s="46" t="s">
        <v>6</v>
      </c>
    </row>
    <row r="13" ht="60" spans="1:12">
      <c r="A13" s="45">
        <v>10</v>
      </c>
      <c r="B13" s="45">
        <v>2023</v>
      </c>
      <c r="C13" s="45" t="s">
        <v>60</v>
      </c>
      <c r="D13" s="46" t="s">
        <v>34</v>
      </c>
      <c r="E13" s="46" t="s">
        <v>35</v>
      </c>
      <c r="F13" s="46" t="s">
        <v>58</v>
      </c>
      <c r="G13" s="46" t="s">
        <v>37</v>
      </c>
      <c r="H13" s="46" t="s">
        <v>38</v>
      </c>
      <c r="I13" s="46" t="s">
        <v>59</v>
      </c>
      <c r="J13" s="46" t="s">
        <v>40</v>
      </c>
      <c r="K13" s="46" t="s">
        <v>6</v>
      </c>
      <c r="L13" s="46" t="s">
        <v>6</v>
      </c>
    </row>
    <row r="14" ht="75" spans="1:12">
      <c r="A14" s="45">
        <v>11</v>
      </c>
      <c r="B14" s="45">
        <v>2023</v>
      </c>
      <c r="C14" s="45" t="s">
        <v>61</v>
      </c>
      <c r="D14" s="45" t="s">
        <v>34</v>
      </c>
      <c r="E14" s="45" t="s">
        <v>35</v>
      </c>
      <c r="F14" s="45" t="s">
        <v>62</v>
      </c>
      <c r="G14" s="45" t="s">
        <v>37</v>
      </c>
      <c r="H14" s="45" t="s">
        <v>38</v>
      </c>
      <c r="I14" s="45" t="s">
        <v>43</v>
      </c>
      <c r="J14" s="45" t="s">
        <v>40</v>
      </c>
      <c r="K14" s="45" t="s">
        <v>6</v>
      </c>
      <c r="L14" s="45" t="s">
        <v>63</v>
      </c>
    </row>
    <row r="15" ht="60" spans="1:12">
      <c r="A15" s="45">
        <v>12</v>
      </c>
      <c r="B15" s="45">
        <v>2023</v>
      </c>
      <c r="C15" s="45" t="s">
        <v>64</v>
      </c>
      <c r="D15" s="45" t="s">
        <v>34</v>
      </c>
      <c r="E15" s="45" t="s">
        <v>35</v>
      </c>
      <c r="F15" s="45" t="s">
        <v>62</v>
      </c>
      <c r="G15" s="45" t="s">
        <v>37</v>
      </c>
      <c r="H15" s="45" t="s">
        <v>38</v>
      </c>
      <c r="I15" s="45" t="s">
        <v>43</v>
      </c>
      <c r="J15" s="45" t="s">
        <v>40</v>
      </c>
      <c r="K15" s="45" t="s">
        <v>6</v>
      </c>
      <c r="L15" s="45" t="s">
        <v>63</v>
      </c>
    </row>
    <row r="16" ht="60" spans="1:12">
      <c r="A16" s="45">
        <v>13</v>
      </c>
      <c r="B16" s="45">
        <v>2023</v>
      </c>
      <c r="C16" s="45" t="s">
        <v>65</v>
      </c>
      <c r="D16" s="46" t="s">
        <v>34</v>
      </c>
      <c r="E16" s="46" t="s">
        <v>35</v>
      </c>
      <c r="F16" s="46" t="s">
        <v>66</v>
      </c>
      <c r="G16" s="46" t="s">
        <v>37</v>
      </c>
      <c r="H16" s="46" t="s">
        <v>38</v>
      </c>
      <c r="I16" s="46" t="s">
        <v>43</v>
      </c>
      <c r="J16" s="46" t="s">
        <v>40</v>
      </c>
      <c r="K16" s="46" t="s">
        <v>6</v>
      </c>
      <c r="L16" s="46" t="s">
        <v>63</v>
      </c>
    </row>
    <row r="17" ht="60" spans="1:12">
      <c r="A17" s="45">
        <v>14</v>
      </c>
      <c r="B17" s="45">
        <v>2023</v>
      </c>
      <c r="C17" s="45" t="s">
        <v>67</v>
      </c>
      <c r="D17" s="46" t="s">
        <v>34</v>
      </c>
      <c r="E17" s="46" t="s">
        <v>35</v>
      </c>
      <c r="F17" s="46" t="s">
        <v>66</v>
      </c>
      <c r="G17" s="46" t="s">
        <v>37</v>
      </c>
      <c r="H17" s="46" t="s">
        <v>38</v>
      </c>
      <c r="I17" s="46" t="s">
        <v>68</v>
      </c>
      <c r="J17" s="46" t="s">
        <v>40</v>
      </c>
      <c r="K17" s="46" t="s">
        <v>6</v>
      </c>
      <c r="L17" s="46" t="s">
        <v>69</v>
      </c>
    </row>
    <row r="18" ht="60" spans="1:12">
      <c r="A18" s="45">
        <v>15</v>
      </c>
      <c r="B18" s="45">
        <v>2023</v>
      </c>
      <c r="C18" s="46" t="s">
        <v>70</v>
      </c>
      <c r="D18" s="46" t="s">
        <v>34</v>
      </c>
      <c r="E18" s="46" t="s">
        <v>35</v>
      </c>
      <c r="F18" s="46" t="s">
        <v>71</v>
      </c>
      <c r="G18" s="46" t="s">
        <v>37</v>
      </c>
      <c r="H18" s="46" t="s">
        <v>38</v>
      </c>
      <c r="I18" s="46" t="s">
        <v>59</v>
      </c>
      <c r="J18" s="46" t="s">
        <v>40</v>
      </c>
      <c r="K18" s="46" t="s">
        <v>6</v>
      </c>
      <c r="L18" s="46" t="s">
        <v>55</v>
      </c>
    </row>
    <row r="19" ht="60" spans="1:12">
      <c r="A19" s="45">
        <v>16</v>
      </c>
      <c r="B19" s="45">
        <v>2023</v>
      </c>
      <c r="C19" s="45" t="s">
        <v>72</v>
      </c>
      <c r="D19" s="46" t="s">
        <v>34</v>
      </c>
      <c r="E19" s="46" t="s">
        <v>35</v>
      </c>
      <c r="F19" s="46" t="s">
        <v>73</v>
      </c>
      <c r="G19" s="46" t="s">
        <v>37</v>
      </c>
      <c r="H19" s="46" t="s">
        <v>38</v>
      </c>
      <c r="I19" s="46" t="s">
        <v>74</v>
      </c>
      <c r="J19" s="46" t="s">
        <v>40</v>
      </c>
      <c r="K19" s="46" t="s">
        <v>6</v>
      </c>
      <c r="L19" s="46" t="s">
        <v>75</v>
      </c>
    </row>
    <row r="20" ht="75" spans="1:12">
      <c r="A20" s="45">
        <v>17</v>
      </c>
      <c r="B20" s="45">
        <v>2023</v>
      </c>
      <c r="C20" s="45" t="s">
        <v>76</v>
      </c>
      <c r="D20" s="46" t="s">
        <v>34</v>
      </c>
      <c r="E20" s="46" t="s">
        <v>35</v>
      </c>
      <c r="F20" s="46" t="s">
        <v>73</v>
      </c>
      <c r="G20" s="46" t="s">
        <v>37</v>
      </c>
      <c r="H20" s="46" t="s">
        <v>38</v>
      </c>
      <c r="I20" s="46" t="s">
        <v>74</v>
      </c>
      <c r="J20" s="46" t="s">
        <v>40</v>
      </c>
      <c r="K20" s="46" t="s">
        <v>6</v>
      </c>
      <c r="L20" s="46" t="s">
        <v>75</v>
      </c>
    </row>
    <row r="21" ht="60" spans="1:12">
      <c r="A21" s="45">
        <v>18</v>
      </c>
      <c r="B21" s="45">
        <v>2023</v>
      </c>
      <c r="C21" s="45" t="s">
        <v>77</v>
      </c>
      <c r="D21" s="46" t="s">
        <v>34</v>
      </c>
      <c r="E21" s="46" t="s">
        <v>35</v>
      </c>
      <c r="F21" s="46" t="s">
        <v>73</v>
      </c>
      <c r="G21" s="46" t="s">
        <v>37</v>
      </c>
      <c r="H21" s="46" t="s">
        <v>38</v>
      </c>
      <c r="I21" s="46" t="s">
        <v>47</v>
      </c>
      <c r="J21" s="46" t="s">
        <v>40</v>
      </c>
      <c r="K21" s="46" t="s">
        <v>6</v>
      </c>
      <c r="L21" s="46" t="s">
        <v>75</v>
      </c>
    </row>
    <row r="22" ht="60" spans="1:12">
      <c r="A22" s="45">
        <v>19</v>
      </c>
      <c r="B22" s="45">
        <v>2023</v>
      </c>
      <c r="C22" s="45" t="s">
        <v>78</v>
      </c>
      <c r="D22" s="46" t="s">
        <v>34</v>
      </c>
      <c r="E22" s="46" t="s">
        <v>35</v>
      </c>
      <c r="F22" s="46" t="s">
        <v>73</v>
      </c>
      <c r="G22" s="46" t="s">
        <v>37</v>
      </c>
      <c r="H22" s="46" t="s">
        <v>38</v>
      </c>
      <c r="I22" s="46" t="s">
        <v>74</v>
      </c>
      <c r="J22" s="46" t="s">
        <v>40</v>
      </c>
      <c r="K22" s="46" t="s">
        <v>6</v>
      </c>
      <c r="L22" s="46" t="s">
        <v>75</v>
      </c>
    </row>
    <row r="23" ht="75" spans="1:12">
      <c r="A23" s="45">
        <v>20</v>
      </c>
      <c r="B23" s="45">
        <v>2023</v>
      </c>
      <c r="C23" s="45" t="s">
        <v>79</v>
      </c>
      <c r="D23" s="46" t="s">
        <v>34</v>
      </c>
      <c r="E23" s="46" t="s">
        <v>35</v>
      </c>
      <c r="F23" s="46" t="s">
        <v>73</v>
      </c>
      <c r="G23" s="46" t="s">
        <v>37</v>
      </c>
      <c r="H23" s="46" t="s">
        <v>38</v>
      </c>
      <c r="I23" s="46" t="s">
        <v>47</v>
      </c>
      <c r="J23" s="46" t="s">
        <v>40</v>
      </c>
      <c r="K23" s="46" t="s">
        <v>6</v>
      </c>
      <c r="L23" s="46" t="s">
        <v>75</v>
      </c>
    </row>
    <row r="24" ht="60" spans="1:12">
      <c r="A24" s="45">
        <v>21</v>
      </c>
      <c r="B24" s="47">
        <v>2023</v>
      </c>
      <c r="C24" s="49" t="s">
        <v>80</v>
      </c>
      <c r="D24" s="48" t="s">
        <v>34</v>
      </c>
      <c r="E24" s="48" t="s">
        <v>35</v>
      </c>
      <c r="F24" s="48" t="s">
        <v>81</v>
      </c>
      <c r="G24" s="48" t="s">
        <v>37</v>
      </c>
      <c r="H24" s="48" t="s">
        <v>38</v>
      </c>
      <c r="I24" s="53" t="s">
        <v>82</v>
      </c>
      <c r="J24" s="48" t="s">
        <v>40</v>
      </c>
      <c r="K24" s="48" t="s">
        <v>6</v>
      </c>
      <c r="L24" s="48" t="s">
        <v>83</v>
      </c>
    </row>
    <row r="25" ht="60" spans="1:12">
      <c r="A25" s="45">
        <v>22</v>
      </c>
      <c r="B25" s="45">
        <v>2023</v>
      </c>
      <c r="C25" s="46" t="s">
        <v>84</v>
      </c>
      <c r="D25" s="46" t="s">
        <v>34</v>
      </c>
      <c r="E25" s="46" t="s">
        <v>35</v>
      </c>
      <c r="F25" s="46" t="s">
        <v>54</v>
      </c>
      <c r="G25" s="46" t="s">
        <v>37</v>
      </c>
      <c r="H25" s="46" t="s">
        <v>38</v>
      </c>
      <c r="I25" s="46" t="s">
        <v>39</v>
      </c>
      <c r="J25" s="46" t="s">
        <v>40</v>
      </c>
      <c r="K25" s="46" t="s">
        <v>2</v>
      </c>
      <c r="L25" s="46" t="s">
        <v>75</v>
      </c>
    </row>
    <row r="26" ht="75" spans="1:12">
      <c r="A26" s="45">
        <v>23</v>
      </c>
      <c r="B26" s="45">
        <v>2023</v>
      </c>
      <c r="C26" s="45" t="s">
        <v>85</v>
      </c>
      <c r="D26" s="46" t="s">
        <v>34</v>
      </c>
      <c r="E26" s="46" t="s">
        <v>35</v>
      </c>
      <c r="F26" s="46" t="s">
        <v>36</v>
      </c>
      <c r="G26" s="46" t="s">
        <v>37</v>
      </c>
      <c r="H26" s="46" t="s">
        <v>38</v>
      </c>
      <c r="I26" s="46" t="s">
        <v>86</v>
      </c>
      <c r="J26" s="46" t="s">
        <v>40</v>
      </c>
      <c r="K26" s="46" t="s">
        <v>7</v>
      </c>
      <c r="L26" s="46" t="s">
        <v>87</v>
      </c>
    </row>
    <row r="27" ht="75" spans="1:12">
      <c r="A27" s="45">
        <v>24</v>
      </c>
      <c r="B27" s="45">
        <v>2023</v>
      </c>
      <c r="C27" s="46" t="s">
        <v>88</v>
      </c>
      <c r="D27" s="46" t="s">
        <v>34</v>
      </c>
      <c r="E27" s="46" t="s">
        <v>35</v>
      </c>
      <c r="F27" s="46" t="s">
        <v>36</v>
      </c>
      <c r="G27" s="46" t="s">
        <v>37</v>
      </c>
      <c r="H27" s="46" t="s">
        <v>38</v>
      </c>
      <c r="I27" s="46" t="s">
        <v>86</v>
      </c>
      <c r="J27" s="46" t="s">
        <v>40</v>
      </c>
      <c r="K27" s="46" t="s">
        <v>7</v>
      </c>
      <c r="L27" s="46" t="s">
        <v>89</v>
      </c>
    </row>
    <row r="28" ht="75" spans="1:12">
      <c r="A28" s="45">
        <v>25</v>
      </c>
      <c r="B28" s="45">
        <v>2023</v>
      </c>
      <c r="C28" s="46" t="s">
        <v>90</v>
      </c>
      <c r="D28" s="46" t="s">
        <v>34</v>
      </c>
      <c r="E28" s="46" t="s">
        <v>35</v>
      </c>
      <c r="F28" s="46" t="s">
        <v>36</v>
      </c>
      <c r="G28" s="46" t="s">
        <v>37</v>
      </c>
      <c r="H28" s="46" t="s">
        <v>38</v>
      </c>
      <c r="I28" s="46" t="s">
        <v>86</v>
      </c>
      <c r="J28" s="46" t="s">
        <v>40</v>
      </c>
      <c r="K28" s="46" t="s">
        <v>7</v>
      </c>
      <c r="L28" s="46" t="s">
        <v>91</v>
      </c>
    </row>
    <row r="29" ht="75" spans="1:12">
      <c r="A29" s="45">
        <v>26</v>
      </c>
      <c r="B29" s="45">
        <v>2023</v>
      </c>
      <c r="C29" s="46" t="s">
        <v>92</v>
      </c>
      <c r="D29" s="46" t="s">
        <v>34</v>
      </c>
      <c r="E29" s="46" t="s">
        <v>35</v>
      </c>
      <c r="F29" s="46" t="s">
        <v>36</v>
      </c>
      <c r="G29" s="46" t="s">
        <v>37</v>
      </c>
      <c r="H29" s="46" t="s">
        <v>38</v>
      </c>
      <c r="I29" s="46" t="s">
        <v>86</v>
      </c>
      <c r="J29" s="46" t="s">
        <v>40</v>
      </c>
      <c r="K29" s="46" t="s">
        <v>7</v>
      </c>
      <c r="L29" s="46" t="s">
        <v>93</v>
      </c>
    </row>
    <row r="30" ht="75" spans="1:12">
      <c r="A30" s="45">
        <v>27</v>
      </c>
      <c r="B30" s="47">
        <v>2023</v>
      </c>
      <c r="C30" s="47" t="s">
        <v>94</v>
      </c>
      <c r="D30" s="47" t="s">
        <v>34</v>
      </c>
      <c r="E30" s="47" t="s">
        <v>35</v>
      </c>
      <c r="F30" s="47" t="s">
        <v>50</v>
      </c>
      <c r="G30" s="47" t="s">
        <v>37</v>
      </c>
      <c r="H30" s="47" t="s">
        <v>38</v>
      </c>
      <c r="I30" s="47" t="s">
        <v>47</v>
      </c>
      <c r="J30" s="47" t="s">
        <v>40</v>
      </c>
      <c r="K30" s="47" t="s">
        <v>7</v>
      </c>
      <c r="L30" s="47" t="s">
        <v>95</v>
      </c>
    </row>
    <row r="31" ht="75" spans="1:12">
      <c r="A31" s="45">
        <v>28</v>
      </c>
      <c r="B31" s="45">
        <v>2023</v>
      </c>
      <c r="C31" s="48" t="s">
        <v>96</v>
      </c>
      <c r="D31" s="46" t="s">
        <v>34</v>
      </c>
      <c r="E31" s="46" t="s">
        <v>35</v>
      </c>
      <c r="F31" s="46" t="s">
        <v>54</v>
      </c>
      <c r="G31" s="46" t="s">
        <v>37</v>
      </c>
      <c r="H31" s="46" t="s">
        <v>38</v>
      </c>
      <c r="I31" s="46" t="s">
        <v>95</v>
      </c>
      <c r="J31" s="46" t="s">
        <v>40</v>
      </c>
      <c r="K31" s="46" t="s">
        <v>7</v>
      </c>
      <c r="L31" s="46" t="s">
        <v>97</v>
      </c>
    </row>
    <row r="32" ht="75" spans="1:12">
      <c r="A32" s="45">
        <v>29</v>
      </c>
      <c r="B32" s="45">
        <v>2023</v>
      </c>
      <c r="C32" s="45" t="s">
        <v>98</v>
      </c>
      <c r="D32" s="46" t="s">
        <v>34</v>
      </c>
      <c r="E32" s="46" t="s">
        <v>35</v>
      </c>
      <c r="F32" s="46" t="s">
        <v>58</v>
      </c>
      <c r="G32" s="46" t="s">
        <v>37</v>
      </c>
      <c r="H32" s="46" t="s">
        <v>38</v>
      </c>
      <c r="I32" s="46" t="s">
        <v>99</v>
      </c>
      <c r="J32" s="46" t="s">
        <v>40</v>
      </c>
      <c r="K32" s="46" t="s">
        <v>7</v>
      </c>
      <c r="L32" s="46" t="s">
        <v>100</v>
      </c>
    </row>
    <row r="33" ht="75" spans="1:12">
      <c r="A33" s="45">
        <v>30</v>
      </c>
      <c r="B33" s="45">
        <v>2023</v>
      </c>
      <c r="C33" s="45" t="s">
        <v>101</v>
      </c>
      <c r="D33" s="46" t="s">
        <v>34</v>
      </c>
      <c r="E33" s="46" t="s">
        <v>35</v>
      </c>
      <c r="F33" s="46" t="s">
        <v>58</v>
      </c>
      <c r="G33" s="46" t="s">
        <v>37</v>
      </c>
      <c r="H33" s="46" t="s">
        <v>38</v>
      </c>
      <c r="I33" s="46" t="s">
        <v>86</v>
      </c>
      <c r="J33" s="46" t="s">
        <v>37</v>
      </c>
      <c r="K33" s="46" t="s">
        <v>7</v>
      </c>
      <c r="L33" s="46" t="s">
        <v>102</v>
      </c>
    </row>
    <row r="34" ht="75" spans="1:12">
      <c r="A34" s="45">
        <v>31</v>
      </c>
      <c r="B34" s="45">
        <v>2023</v>
      </c>
      <c r="C34" s="45" t="s">
        <v>103</v>
      </c>
      <c r="D34" s="45" t="s">
        <v>34</v>
      </c>
      <c r="E34" s="45" t="s">
        <v>35</v>
      </c>
      <c r="F34" s="45" t="s">
        <v>62</v>
      </c>
      <c r="G34" s="45" t="s">
        <v>37</v>
      </c>
      <c r="H34" s="45" t="s">
        <v>38</v>
      </c>
      <c r="I34" s="45" t="s">
        <v>86</v>
      </c>
      <c r="J34" s="45" t="s">
        <v>37</v>
      </c>
      <c r="K34" s="45" t="s">
        <v>7</v>
      </c>
      <c r="L34" s="45" t="s">
        <v>104</v>
      </c>
    </row>
    <row r="35" ht="75" spans="1:12">
      <c r="A35" s="45">
        <v>32</v>
      </c>
      <c r="B35" s="45">
        <v>2023</v>
      </c>
      <c r="C35" s="45" t="s">
        <v>105</v>
      </c>
      <c r="D35" s="45" t="s">
        <v>34</v>
      </c>
      <c r="E35" s="45" t="s">
        <v>35</v>
      </c>
      <c r="F35" s="45" t="s">
        <v>62</v>
      </c>
      <c r="G35" s="45" t="s">
        <v>37</v>
      </c>
      <c r="H35" s="45" t="s">
        <v>38</v>
      </c>
      <c r="I35" s="45" t="s">
        <v>86</v>
      </c>
      <c r="J35" s="45" t="s">
        <v>37</v>
      </c>
      <c r="K35" s="45" t="s">
        <v>7</v>
      </c>
      <c r="L35" s="45" t="s">
        <v>106</v>
      </c>
    </row>
    <row r="36" ht="75" spans="1:12">
      <c r="A36" s="45">
        <v>33</v>
      </c>
      <c r="B36" s="45">
        <v>2023</v>
      </c>
      <c r="C36" s="45" t="s">
        <v>107</v>
      </c>
      <c r="D36" s="45" t="s">
        <v>34</v>
      </c>
      <c r="E36" s="45" t="s">
        <v>35</v>
      </c>
      <c r="F36" s="45" t="s">
        <v>62</v>
      </c>
      <c r="G36" s="45" t="s">
        <v>37</v>
      </c>
      <c r="H36" s="45" t="s">
        <v>38</v>
      </c>
      <c r="I36" s="45" t="s">
        <v>86</v>
      </c>
      <c r="J36" s="45" t="s">
        <v>37</v>
      </c>
      <c r="K36" s="45" t="s">
        <v>7</v>
      </c>
      <c r="L36" s="45" t="s">
        <v>108</v>
      </c>
    </row>
    <row r="37" ht="75" spans="1:12">
      <c r="A37" s="45">
        <v>34</v>
      </c>
      <c r="B37" s="45">
        <v>2023</v>
      </c>
      <c r="C37" s="45" t="s">
        <v>109</v>
      </c>
      <c r="D37" s="45" t="s">
        <v>34</v>
      </c>
      <c r="E37" s="45" t="s">
        <v>35</v>
      </c>
      <c r="F37" s="45" t="s">
        <v>62</v>
      </c>
      <c r="G37" s="45" t="s">
        <v>37</v>
      </c>
      <c r="H37" s="45" t="s">
        <v>38</v>
      </c>
      <c r="I37" s="45" t="s">
        <v>110</v>
      </c>
      <c r="J37" s="45" t="s">
        <v>37</v>
      </c>
      <c r="K37" s="45" t="s">
        <v>17</v>
      </c>
      <c r="L37" s="45" t="s">
        <v>111</v>
      </c>
    </row>
    <row r="38" ht="60" spans="1:12">
      <c r="A38" s="45">
        <v>35</v>
      </c>
      <c r="B38" s="45">
        <v>2023</v>
      </c>
      <c r="C38" s="46" t="s">
        <v>112</v>
      </c>
      <c r="D38" s="46" t="s">
        <v>34</v>
      </c>
      <c r="E38" s="46" t="s">
        <v>35</v>
      </c>
      <c r="F38" s="46" t="s">
        <v>71</v>
      </c>
      <c r="G38" s="46" t="s">
        <v>37</v>
      </c>
      <c r="H38" s="46" t="s">
        <v>38</v>
      </c>
      <c r="I38" s="46" t="s">
        <v>113</v>
      </c>
      <c r="J38" s="46" t="s">
        <v>40</v>
      </c>
      <c r="K38" s="46" t="s">
        <v>17</v>
      </c>
      <c r="L38" s="46" t="s">
        <v>114</v>
      </c>
    </row>
    <row r="39" ht="60" spans="1:12">
      <c r="A39" s="45">
        <v>36</v>
      </c>
      <c r="B39" s="45">
        <v>2023</v>
      </c>
      <c r="C39" s="46" t="s">
        <v>115</v>
      </c>
      <c r="D39" s="46" t="s">
        <v>34</v>
      </c>
      <c r="E39" s="46" t="s">
        <v>35</v>
      </c>
      <c r="F39" s="46" t="s">
        <v>36</v>
      </c>
      <c r="G39" s="46" t="s">
        <v>37</v>
      </c>
      <c r="H39" s="46" t="s">
        <v>38</v>
      </c>
      <c r="I39" s="46" t="s">
        <v>116</v>
      </c>
      <c r="J39" s="46" t="s">
        <v>40</v>
      </c>
      <c r="K39" s="46" t="s">
        <v>11</v>
      </c>
      <c r="L39" s="46" t="s">
        <v>117</v>
      </c>
    </row>
    <row r="40" ht="60" spans="1:12">
      <c r="A40" s="45">
        <v>37</v>
      </c>
      <c r="B40" s="45">
        <v>2023</v>
      </c>
      <c r="C40" s="46" t="s">
        <v>118</v>
      </c>
      <c r="D40" s="46" t="s">
        <v>34</v>
      </c>
      <c r="E40" s="46" t="s">
        <v>35</v>
      </c>
      <c r="F40" s="46" t="s">
        <v>36</v>
      </c>
      <c r="G40" s="46" t="s">
        <v>37</v>
      </c>
      <c r="H40" s="46" t="s">
        <v>38</v>
      </c>
      <c r="I40" s="46" t="s">
        <v>116</v>
      </c>
      <c r="J40" s="46" t="s">
        <v>40</v>
      </c>
      <c r="K40" s="46" t="s">
        <v>11</v>
      </c>
      <c r="L40" s="46" t="s">
        <v>117</v>
      </c>
    </row>
    <row r="41" ht="90" spans="1:12">
      <c r="A41" s="45">
        <v>38</v>
      </c>
      <c r="B41" s="45">
        <v>2023</v>
      </c>
      <c r="C41" s="45" t="s">
        <v>119</v>
      </c>
      <c r="D41" s="46" t="s">
        <v>34</v>
      </c>
      <c r="E41" s="46" t="s">
        <v>35</v>
      </c>
      <c r="F41" s="46" t="s">
        <v>36</v>
      </c>
      <c r="G41" s="46" t="s">
        <v>37</v>
      </c>
      <c r="H41" s="46" t="s">
        <v>38</v>
      </c>
      <c r="I41" s="46" t="s">
        <v>120</v>
      </c>
      <c r="J41" s="46" t="s">
        <v>40</v>
      </c>
      <c r="K41" s="46" t="s">
        <v>11</v>
      </c>
      <c r="L41" s="46" t="s">
        <v>117</v>
      </c>
    </row>
    <row r="42" ht="75" spans="1:12">
      <c r="A42" s="45">
        <v>39</v>
      </c>
      <c r="B42" s="50">
        <v>2023</v>
      </c>
      <c r="C42" s="45" t="s">
        <v>121</v>
      </c>
      <c r="D42" s="46" t="s">
        <v>34</v>
      </c>
      <c r="E42" s="46" t="s">
        <v>35</v>
      </c>
      <c r="F42" s="46" t="s">
        <v>122</v>
      </c>
      <c r="G42" s="46" t="s">
        <v>37</v>
      </c>
      <c r="H42" s="46" t="s">
        <v>38</v>
      </c>
      <c r="I42" s="46" t="s">
        <v>120</v>
      </c>
      <c r="J42" s="46" t="s">
        <v>40</v>
      </c>
      <c r="K42" s="46" t="s">
        <v>11</v>
      </c>
      <c r="L42" s="46" t="s">
        <v>123</v>
      </c>
    </row>
    <row r="43" ht="75" spans="1:12">
      <c r="A43" s="45">
        <v>40</v>
      </c>
      <c r="B43" s="50">
        <v>2023</v>
      </c>
      <c r="C43" s="45" t="s">
        <v>124</v>
      </c>
      <c r="D43" s="46" t="s">
        <v>34</v>
      </c>
      <c r="E43" s="46" t="s">
        <v>35</v>
      </c>
      <c r="F43" s="46" t="s">
        <v>36</v>
      </c>
      <c r="G43" s="46" t="s">
        <v>37</v>
      </c>
      <c r="H43" s="46" t="s">
        <v>38</v>
      </c>
      <c r="I43" s="46" t="s">
        <v>125</v>
      </c>
      <c r="J43" s="46" t="s">
        <v>40</v>
      </c>
      <c r="K43" s="46" t="s">
        <v>15</v>
      </c>
      <c r="L43" s="46" t="s">
        <v>126</v>
      </c>
    </row>
    <row r="44" ht="60" spans="1:12">
      <c r="A44" s="45">
        <v>41</v>
      </c>
      <c r="B44" s="50">
        <v>2023</v>
      </c>
      <c r="C44" s="50" t="s">
        <v>127</v>
      </c>
      <c r="D44" s="50" t="s">
        <v>34</v>
      </c>
      <c r="E44" s="50" t="s">
        <v>35</v>
      </c>
      <c r="F44" s="50" t="s">
        <v>50</v>
      </c>
      <c r="G44" s="50" t="s">
        <v>128</v>
      </c>
      <c r="H44" s="50" t="s">
        <v>129</v>
      </c>
      <c r="I44" s="50" t="s">
        <v>129</v>
      </c>
      <c r="J44" s="50" t="s">
        <v>40</v>
      </c>
      <c r="K44" s="50" t="s">
        <v>15</v>
      </c>
      <c r="L44" s="50" t="s">
        <v>130</v>
      </c>
    </row>
    <row r="45" ht="60" spans="1:12">
      <c r="A45" s="45">
        <v>42</v>
      </c>
      <c r="B45" s="50">
        <v>2023</v>
      </c>
      <c r="C45" s="50" t="s">
        <v>131</v>
      </c>
      <c r="D45" s="50" t="s">
        <v>34</v>
      </c>
      <c r="E45" s="50" t="s">
        <v>35</v>
      </c>
      <c r="F45" s="50" t="s">
        <v>50</v>
      </c>
      <c r="G45" s="50" t="s">
        <v>37</v>
      </c>
      <c r="H45" s="50" t="s">
        <v>38</v>
      </c>
      <c r="I45" s="50" t="s">
        <v>132</v>
      </c>
      <c r="J45" s="50" t="s">
        <v>40</v>
      </c>
      <c r="K45" s="50" t="s">
        <v>15</v>
      </c>
      <c r="L45" s="50" t="s">
        <v>133</v>
      </c>
    </row>
    <row r="46" ht="60" spans="1:12">
      <c r="A46" s="45">
        <v>43</v>
      </c>
      <c r="B46" s="50">
        <v>2023</v>
      </c>
      <c r="C46" s="50" t="s">
        <v>134</v>
      </c>
      <c r="D46" s="50" t="s">
        <v>34</v>
      </c>
      <c r="E46" s="50" t="s">
        <v>35</v>
      </c>
      <c r="F46" s="50" t="s">
        <v>50</v>
      </c>
      <c r="G46" s="50" t="s">
        <v>37</v>
      </c>
      <c r="H46" s="50" t="s">
        <v>38</v>
      </c>
      <c r="I46" s="50" t="s">
        <v>135</v>
      </c>
      <c r="J46" s="50" t="s">
        <v>40</v>
      </c>
      <c r="K46" s="50" t="s">
        <v>15</v>
      </c>
      <c r="L46" s="50" t="s">
        <v>133</v>
      </c>
    </row>
    <row r="47" ht="60" spans="1:12">
      <c r="A47" s="45">
        <v>44</v>
      </c>
      <c r="B47" s="45">
        <v>2023</v>
      </c>
      <c r="C47" s="50" t="s">
        <v>136</v>
      </c>
      <c r="D47" s="50" t="s">
        <v>34</v>
      </c>
      <c r="E47" s="50" t="s">
        <v>35</v>
      </c>
      <c r="F47" s="50" t="s">
        <v>50</v>
      </c>
      <c r="G47" s="50" t="s">
        <v>37</v>
      </c>
      <c r="H47" s="50" t="s">
        <v>38</v>
      </c>
      <c r="I47" s="50" t="s">
        <v>137</v>
      </c>
      <c r="J47" s="50" t="s">
        <v>40</v>
      </c>
      <c r="K47" s="50" t="s">
        <v>15</v>
      </c>
      <c r="L47" s="50" t="s">
        <v>130</v>
      </c>
    </row>
    <row r="48" ht="60" spans="1:12">
      <c r="A48" s="45">
        <v>45</v>
      </c>
      <c r="B48" s="45">
        <v>2023</v>
      </c>
      <c r="C48" s="50" t="s">
        <v>138</v>
      </c>
      <c r="D48" s="50" t="s">
        <v>34</v>
      </c>
      <c r="E48" s="50" t="s">
        <v>35</v>
      </c>
      <c r="F48" s="50" t="s">
        <v>50</v>
      </c>
      <c r="G48" s="50" t="s">
        <v>37</v>
      </c>
      <c r="H48" s="50" t="s">
        <v>38</v>
      </c>
      <c r="I48" s="50" t="s">
        <v>139</v>
      </c>
      <c r="J48" s="50" t="s">
        <v>40</v>
      </c>
      <c r="K48" s="50" t="s">
        <v>15</v>
      </c>
      <c r="L48" s="50" t="s">
        <v>130</v>
      </c>
    </row>
    <row r="49" ht="60" spans="1:12">
      <c r="A49" s="45">
        <v>46</v>
      </c>
      <c r="B49" s="45">
        <v>2023</v>
      </c>
      <c r="C49" s="50" t="s">
        <v>140</v>
      </c>
      <c r="D49" s="50" t="s">
        <v>34</v>
      </c>
      <c r="E49" s="50" t="s">
        <v>35</v>
      </c>
      <c r="F49" s="50" t="s">
        <v>50</v>
      </c>
      <c r="G49" s="50" t="s">
        <v>37</v>
      </c>
      <c r="H49" s="50" t="s">
        <v>38</v>
      </c>
      <c r="I49" s="50"/>
      <c r="J49" s="50" t="s">
        <v>40</v>
      </c>
      <c r="K49" s="50" t="s">
        <v>15</v>
      </c>
      <c r="L49" s="50" t="s">
        <v>130</v>
      </c>
    </row>
    <row r="50" ht="60" spans="1:12">
      <c r="A50" s="45">
        <v>47</v>
      </c>
      <c r="B50" s="45">
        <v>2023</v>
      </c>
      <c r="C50" s="45" t="s">
        <v>141</v>
      </c>
      <c r="D50" s="46" t="s">
        <v>34</v>
      </c>
      <c r="E50" s="46" t="s">
        <v>35</v>
      </c>
      <c r="F50" s="46" t="s">
        <v>54</v>
      </c>
      <c r="G50" s="46" t="s">
        <v>37</v>
      </c>
      <c r="H50" s="46" t="s">
        <v>38</v>
      </c>
      <c r="I50" s="46" t="s">
        <v>142</v>
      </c>
      <c r="J50" s="46" t="s">
        <v>40</v>
      </c>
      <c r="K50" s="46" t="s">
        <v>15</v>
      </c>
      <c r="L50" s="46" t="s">
        <v>143</v>
      </c>
    </row>
    <row r="51" ht="60" spans="1:12">
      <c r="A51" s="45">
        <v>48</v>
      </c>
      <c r="B51" s="45">
        <v>2023</v>
      </c>
      <c r="C51" s="45" t="s">
        <v>144</v>
      </c>
      <c r="D51" s="46" t="s">
        <v>34</v>
      </c>
      <c r="E51" s="46" t="s">
        <v>35</v>
      </c>
      <c r="F51" s="46" t="s">
        <v>54</v>
      </c>
      <c r="G51" s="46" t="s">
        <v>37</v>
      </c>
      <c r="H51" s="46" t="s">
        <v>38</v>
      </c>
      <c r="I51" s="46" t="s">
        <v>142</v>
      </c>
      <c r="J51" s="46" t="s">
        <v>40</v>
      </c>
      <c r="K51" s="46" t="s">
        <v>15</v>
      </c>
      <c r="L51" s="46" t="s">
        <v>143</v>
      </c>
    </row>
    <row r="52" ht="60" spans="1:12">
      <c r="A52" s="45">
        <v>49</v>
      </c>
      <c r="B52" s="45">
        <v>2023</v>
      </c>
      <c r="C52" s="45" t="s">
        <v>145</v>
      </c>
      <c r="D52" s="46" t="s">
        <v>34</v>
      </c>
      <c r="E52" s="46" t="s">
        <v>35</v>
      </c>
      <c r="F52" s="46" t="s">
        <v>54</v>
      </c>
      <c r="G52" s="48" t="s">
        <v>37</v>
      </c>
      <c r="H52" s="48" t="s">
        <v>38</v>
      </c>
      <c r="I52" s="45" t="s">
        <v>146</v>
      </c>
      <c r="J52" s="46" t="s">
        <v>40</v>
      </c>
      <c r="K52" s="46" t="s">
        <v>15</v>
      </c>
      <c r="L52" s="46" t="s">
        <v>147</v>
      </c>
    </row>
    <row r="53" ht="60" spans="1:12">
      <c r="A53" s="45">
        <v>50</v>
      </c>
      <c r="B53" s="45">
        <v>2023</v>
      </c>
      <c r="C53" s="45" t="s">
        <v>148</v>
      </c>
      <c r="D53" s="46" t="s">
        <v>34</v>
      </c>
      <c r="E53" s="46" t="s">
        <v>35</v>
      </c>
      <c r="F53" s="46" t="s">
        <v>54</v>
      </c>
      <c r="G53" s="46" t="s">
        <v>37</v>
      </c>
      <c r="H53" s="46" t="s">
        <v>38</v>
      </c>
      <c r="I53" s="46" t="s">
        <v>149</v>
      </c>
      <c r="J53" s="46" t="s">
        <v>40</v>
      </c>
      <c r="K53" s="46" t="s">
        <v>15</v>
      </c>
      <c r="L53" s="46" t="s">
        <v>143</v>
      </c>
    </row>
    <row r="54" ht="75" spans="1:12">
      <c r="A54" s="45">
        <v>51</v>
      </c>
      <c r="B54" s="45">
        <v>2023</v>
      </c>
      <c r="C54" s="45" t="s">
        <v>150</v>
      </c>
      <c r="D54" s="46" t="s">
        <v>34</v>
      </c>
      <c r="E54" s="46" t="s">
        <v>35</v>
      </c>
      <c r="F54" s="46" t="s">
        <v>58</v>
      </c>
      <c r="G54" s="46" t="s">
        <v>37</v>
      </c>
      <c r="H54" s="46" t="s">
        <v>38</v>
      </c>
      <c r="I54" s="46" t="s">
        <v>151</v>
      </c>
      <c r="J54" s="46" t="s">
        <v>37</v>
      </c>
      <c r="K54" s="46" t="s">
        <v>15</v>
      </c>
      <c r="L54" s="46" t="s">
        <v>152</v>
      </c>
    </row>
    <row r="55" ht="75" spans="1:12">
      <c r="A55" s="45">
        <v>52</v>
      </c>
      <c r="B55" s="45">
        <v>2023</v>
      </c>
      <c r="C55" s="45" t="s">
        <v>153</v>
      </c>
      <c r="D55" s="46" t="s">
        <v>34</v>
      </c>
      <c r="E55" s="46" t="s">
        <v>35</v>
      </c>
      <c r="F55" s="46" t="s">
        <v>58</v>
      </c>
      <c r="G55" s="46" t="s">
        <v>154</v>
      </c>
      <c r="H55" s="46" t="s">
        <v>155</v>
      </c>
      <c r="I55" s="46" t="s">
        <v>155</v>
      </c>
      <c r="J55" s="46" t="s">
        <v>156</v>
      </c>
      <c r="K55" s="46" t="s">
        <v>15</v>
      </c>
      <c r="L55" s="46" t="s">
        <v>152</v>
      </c>
    </row>
    <row r="56" ht="60" spans="1:12">
      <c r="A56" s="45">
        <v>53</v>
      </c>
      <c r="B56" s="45">
        <v>2023</v>
      </c>
      <c r="C56" s="45" t="s">
        <v>157</v>
      </c>
      <c r="D56" s="46" t="s">
        <v>34</v>
      </c>
      <c r="E56" s="46" t="s">
        <v>35</v>
      </c>
      <c r="F56" s="46" t="s">
        <v>58</v>
      </c>
      <c r="G56" s="46" t="s">
        <v>154</v>
      </c>
      <c r="H56" s="46" t="s">
        <v>155</v>
      </c>
      <c r="I56" s="46" t="s">
        <v>155</v>
      </c>
      <c r="J56" s="46" t="s">
        <v>156</v>
      </c>
      <c r="K56" s="46" t="s">
        <v>15</v>
      </c>
      <c r="L56" s="46" t="s">
        <v>152</v>
      </c>
    </row>
    <row r="57" ht="60" spans="1:12">
      <c r="A57" s="45">
        <v>54</v>
      </c>
      <c r="B57" s="45">
        <v>2023</v>
      </c>
      <c r="C57" s="50" t="s">
        <v>158</v>
      </c>
      <c r="D57" s="46" t="s">
        <v>34</v>
      </c>
      <c r="E57" s="46" t="s">
        <v>35</v>
      </c>
      <c r="F57" s="46" t="s">
        <v>58</v>
      </c>
      <c r="G57" s="46" t="s">
        <v>37</v>
      </c>
      <c r="H57" s="46" t="s">
        <v>38</v>
      </c>
      <c r="I57" s="46" t="s">
        <v>151</v>
      </c>
      <c r="J57" s="46" t="s">
        <v>37</v>
      </c>
      <c r="K57" s="46" t="s">
        <v>15</v>
      </c>
      <c r="L57" s="46" t="s">
        <v>152</v>
      </c>
    </row>
    <row r="58" ht="75" spans="1:12">
      <c r="A58" s="45">
        <v>55</v>
      </c>
      <c r="B58" s="45">
        <v>2023</v>
      </c>
      <c r="C58" s="45" t="s">
        <v>159</v>
      </c>
      <c r="D58" s="45" t="s">
        <v>34</v>
      </c>
      <c r="E58" s="45" t="s">
        <v>35</v>
      </c>
      <c r="F58" s="45" t="s">
        <v>62</v>
      </c>
      <c r="G58" s="45" t="s">
        <v>37</v>
      </c>
      <c r="H58" s="45" t="s">
        <v>38</v>
      </c>
      <c r="I58" s="45" t="s">
        <v>160</v>
      </c>
      <c r="J58" s="45" t="s">
        <v>37</v>
      </c>
      <c r="K58" s="45" t="s">
        <v>15</v>
      </c>
      <c r="L58" s="46" t="s">
        <v>152</v>
      </c>
    </row>
    <row r="59" ht="60" spans="1:12">
      <c r="A59" s="45">
        <v>56</v>
      </c>
      <c r="B59" s="45">
        <v>2023</v>
      </c>
      <c r="C59" s="45" t="s">
        <v>161</v>
      </c>
      <c r="D59" s="46" t="s">
        <v>34</v>
      </c>
      <c r="E59" s="46" t="s">
        <v>35</v>
      </c>
      <c r="F59" s="46" t="s">
        <v>66</v>
      </c>
      <c r="G59" s="46" t="s">
        <v>37</v>
      </c>
      <c r="H59" s="46" t="s">
        <v>38</v>
      </c>
      <c r="I59" s="46" t="s">
        <v>162</v>
      </c>
      <c r="J59" s="46" t="s">
        <v>40</v>
      </c>
      <c r="K59" s="46" t="s">
        <v>15</v>
      </c>
      <c r="L59" s="46" t="s">
        <v>152</v>
      </c>
    </row>
    <row r="60" ht="75" spans="1:12">
      <c r="A60" s="45">
        <v>57</v>
      </c>
      <c r="B60" s="45">
        <v>2023</v>
      </c>
      <c r="C60" s="45" t="s">
        <v>163</v>
      </c>
      <c r="D60" s="46" t="s">
        <v>34</v>
      </c>
      <c r="E60" s="46" t="s">
        <v>35</v>
      </c>
      <c r="F60" s="46" t="s">
        <v>66</v>
      </c>
      <c r="G60" s="46" t="s">
        <v>37</v>
      </c>
      <c r="H60" s="46" t="s">
        <v>38</v>
      </c>
      <c r="I60" s="46" t="s">
        <v>164</v>
      </c>
      <c r="J60" s="46" t="s">
        <v>40</v>
      </c>
      <c r="K60" s="46" t="s">
        <v>15</v>
      </c>
      <c r="L60" s="46" t="s">
        <v>152</v>
      </c>
    </row>
    <row r="61" ht="60" spans="1:12">
      <c r="A61" s="45">
        <v>58</v>
      </c>
      <c r="B61" s="45">
        <v>2023</v>
      </c>
      <c r="C61" s="45" t="s">
        <v>165</v>
      </c>
      <c r="D61" s="46" t="s">
        <v>34</v>
      </c>
      <c r="E61" s="46" t="s">
        <v>35</v>
      </c>
      <c r="F61" s="46" t="s">
        <v>71</v>
      </c>
      <c r="G61" s="46" t="s">
        <v>37</v>
      </c>
      <c r="H61" s="46" t="s">
        <v>38</v>
      </c>
      <c r="I61" s="46" t="s">
        <v>166</v>
      </c>
      <c r="J61" s="46" t="s">
        <v>40</v>
      </c>
      <c r="K61" s="46" t="s">
        <v>15</v>
      </c>
      <c r="L61" s="46" t="s">
        <v>167</v>
      </c>
    </row>
    <row r="62" ht="75" spans="1:12">
      <c r="A62" s="45">
        <v>59</v>
      </c>
      <c r="B62" s="45">
        <v>2023</v>
      </c>
      <c r="C62" s="45" t="s">
        <v>168</v>
      </c>
      <c r="D62" s="46" t="s">
        <v>34</v>
      </c>
      <c r="E62" s="46" t="s">
        <v>35</v>
      </c>
      <c r="F62" s="46" t="s">
        <v>71</v>
      </c>
      <c r="G62" s="46" t="s">
        <v>37</v>
      </c>
      <c r="H62" s="46" t="s">
        <v>38</v>
      </c>
      <c r="I62" s="46" t="s">
        <v>169</v>
      </c>
      <c r="J62" s="46" t="s">
        <v>40</v>
      </c>
      <c r="K62" s="46" t="s">
        <v>15</v>
      </c>
      <c r="L62" s="46" t="s">
        <v>170</v>
      </c>
    </row>
    <row r="63" ht="60" spans="1:12">
      <c r="A63" s="45">
        <v>60</v>
      </c>
      <c r="B63" s="45">
        <v>2023</v>
      </c>
      <c r="C63" s="45" t="s">
        <v>171</v>
      </c>
      <c r="D63" s="46" t="s">
        <v>34</v>
      </c>
      <c r="E63" s="46" t="s">
        <v>35</v>
      </c>
      <c r="F63" s="46" t="s">
        <v>71</v>
      </c>
      <c r="G63" s="46" t="s">
        <v>37</v>
      </c>
      <c r="H63" s="46" t="s">
        <v>38</v>
      </c>
      <c r="I63" s="46" t="s">
        <v>172</v>
      </c>
      <c r="J63" s="46" t="s">
        <v>40</v>
      </c>
      <c r="K63" s="46" t="s">
        <v>15</v>
      </c>
      <c r="L63" s="46" t="s">
        <v>173</v>
      </c>
    </row>
    <row r="64" ht="90" spans="1:12">
      <c r="A64" s="45">
        <v>61</v>
      </c>
      <c r="B64" s="45">
        <v>2023</v>
      </c>
      <c r="C64" s="45" t="s">
        <v>174</v>
      </c>
      <c r="D64" s="46" t="s">
        <v>34</v>
      </c>
      <c r="E64" s="46" t="s">
        <v>35</v>
      </c>
      <c r="F64" s="46" t="s">
        <v>71</v>
      </c>
      <c r="G64" s="46" t="s">
        <v>37</v>
      </c>
      <c r="H64" s="46" t="s">
        <v>38</v>
      </c>
      <c r="I64" s="46" t="s">
        <v>172</v>
      </c>
      <c r="J64" s="46" t="s">
        <v>40</v>
      </c>
      <c r="K64" s="46" t="s">
        <v>15</v>
      </c>
      <c r="L64" s="46" t="s">
        <v>173</v>
      </c>
    </row>
    <row r="65" ht="75" spans="1:12">
      <c r="A65" s="45">
        <v>62</v>
      </c>
      <c r="B65" s="45">
        <v>2023</v>
      </c>
      <c r="C65" s="45" t="s">
        <v>76</v>
      </c>
      <c r="D65" s="46" t="s">
        <v>34</v>
      </c>
      <c r="E65" s="46" t="s">
        <v>35</v>
      </c>
      <c r="F65" s="46" t="s">
        <v>73</v>
      </c>
      <c r="G65" s="46" t="s">
        <v>175</v>
      </c>
      <c r="H65" s="46" t="s">
        <v>176</v>
      </c>
      <c r="I65" s="46" t="s">
        <v>176</v>
      </c>
      <c r="J65" s="46" t="s">
        <v>40</v>
      </c>
      <c r="K65" s="46" t="s">
        <v>15</v>
      </c>
      <c r="L65" s="46" t="s">
        <v>177</v>
      </c>
    </row>
    <row r="66" ht="75" spans="1:12">
      <c r="A66" s="45">
        <v>63</v>
      </c>
      <c r="B66" s="45">
        <v>2023</v>
      </c>
      <c r="C66" s="45" t="s">
        <v>178</v>
      </c>
      <c r="D66" s="46" t="s">
        <v>34</v>
      </c>
      <c r="E66" s="46" t="s">
        <v>35</v>
      </c>
      <c r="F66" s="46" t="s">
        <v>73</v>
      </c>
      <c r="G66" s="46" t="s">
        <v>37</v>
      </c>
      <c r="H66" s="46" t="s">
        <v>38</v>
      </c>
      <c r="I66" s="46" t="s">
        <v>162</v>
      </c>
      <c r="J66" s="46" t="s">
        <v>40</v>
      </c>
      <c r="K66" s="46" t="s">
        <v>15</v>
      </c>
      <c r="L66" s="46" t="s">
        <v>179</v>
      </c>
    </row>
    <row r="67" ht="90" spans="1:12">
      <c r="A67" s="45">
        <v>64</v>
      </c>
      <c r="B67" s="45">
        <v>2023</v>
      </c>
      <c r="C67" s="45" t="s">
        <v>180</v>
      </c>
      <c r="D67" s="46" t="s">
        <v>34</v>
      </c>
      <c r="E67" s="46" t="s">
        <v>35</v>
      </c>
      <c r="F67" s="46" t="s">
        <v>73</v>
      </c>
      <c r="G67" s="46" t="s">
        <v>37</v>
      </c>
      <c r="H67" s="46" t="s">
        <v>38</v>
      </c>
      <c r="I67" s="46" t="s">
        <v>181</v>
      </c>
      <c r="J67" s="46" t="s">
        <v>40</v>
      </c>
      <c r="K67" s="46" t="s">
        <v>15</v>
      </c>
      <c r="L67" s="46" t="s">
        <v>182</v>
      </c>
    </row>
    <row r="68" ht="60" spans="1:12">
      <c r="A68" s="45">
        <v>65</v>
      </c>
      <c r="B68" s="45">
        <v>2023</v>
      </c>
      <c r="C68" s="45" t="s">
        <v>183</v>
      </c>
      <c r="D68" s="46" t="s">
        <v>34</v>
      </c>
      <c r="E68" s="46" t="s">
        <v>35</v>
      </c>
      <c r="F68" s="46" t="s">
        <v>73</v>
      </c>
      <c r="G68" s="46" t="s">
        <v>37</v>
      </c>
      <c r="H68" s="46" t="s">
        <v>38</v>
      </c>
      <c r="I68" s="46" t="s">
        <v>162</v>
      </c>
      <c r="J68" s="46" t="s">
        <v>40</v>
      </c>
      <c r="K68" s="46" t="s">
        <v>15</v>
      </c>
      <c r="L68" s="46" t="s">
        <v>184</v>
      </c>
    </row>
    <row r="69" ht="75" spans="1:12">
      <c r="A69" s="45">
        <v>66</v>
      </c>
      <c r="B69" s="47">
        <v>2023</v>
      </c>
      <c r="C69" s="45" t="s">
        <v>185</v>
      </c>
      <c r="D69" s="46" t="s">
        <v>34</v>
      </c>
      <c r="E69" s="46" t="s">
        <v>35</v>
      </c>
      <c r="F69" s="46" t="s">
        <v>73</v>
      </c>
      <c r="G69" s="46" t="s">
        <v>37</v>
      </c>
      <c r="H69" s="46" t="s">
        <v>38</v>
      </c>
      <c r="I69" s="46" t="s">
        <v>186</v>
      </c>
      <c r="J69" s="46" t="s">
        <v>40</v>
      </c>
      <c r="K69" s="46" t="s">
        <v>15</v>
      </c>
      <c r="L69" s="46" t="s">
        <v>187</v>
      </c>
    </row>
    <row r="70" ht="60" spans="1:12">
      <c r="A70" s="45">
        <v>67</v>
      </c>
      <c r="B70" s="47">
        <v>2023</v>
      </c>
      <c r="C70" s="45" t="s">
        <v>188</v>
      </c>
      <c r="D70" s="46" t="s">
        <v>34</v>
      </c>
      <c r="E70" s="46" t="s">
        <v>35</v>
      </c>
      <c r="F70" s="46" t="s">
        <v>73</v>
      </c>
      <c r="G70" s="46" t="s">
        <v>37</v>
      </c>
      <c r="H70" s="46" t="s">
        <v>38</v>
      </c>
      <c r="I70" s="46" t="s">
        <v>186</v>
      </c>
      <c r="J70" s="46" t="s">
        <v>40</v>
      </c>
      <c r="K70" s="46" t="s">
        <v>15</v>
      </c>
      <c r="L70" s="46" t="s">
        <v>187</v>
      </c>
    </row>
    <row r="71" ht="75" spans="1:12">
      <c r="A71" s="45">
        <v>68</v>
      </c>
      <c r="B71" s="47">
        <v>2023</v>
      </c>
      <c r="C71" s="47" t="s">
        <v>189</v>
      </c>
      <c r="D71" s="48" t="s">
        <v>34</v>
      </c>
      <c r="E71" s="48" t="s">
        <v>35</v>
      </c>
      <c r="F71" s="48" t="s">
        <v>81</v>
      </c>
      <c r="G71" s="53" t="s">
        <v>37</v>
      </c>
      <c r="H71" s="53" t="s">
        <v>38</v>
      </c>
      <c r="I71" s="48" t="s">
        <v>190</v>
      </c>
      <c r="J71" s="48" t="s">
        <v>37</v>
      </c>
      <c r="K71" s="48" t="s">
        <v>15</v>
      </c>
      <c r="L71" s="48" t="s">
        <v>152</v>
      </c>
    </row>
    <row r="72" ht="60" spans="1:12">
      <c r="A72" s="45">
        <v>69</v>
      </c>
      <c r="B72" s="54">
        <v>2023</v>
      </c>
      <c r="C72" s="53" t="s">
        <v>191</v>
      </c>
      <c r="D72" s="48" t="s">
        <v>34</v>
      </c>
      <c r="E72" s="48" t="s">
        <v>35</v>
      </c>
      <c r="F72" s="48" t="s">
        <v>81</v>
      </c>
      <c r="G72" s="53" t="s">
        <v>37</v>
      </c>
      <c r="H72" s="53" t="s">
        <v>38</v>
      </c>
      <c r="I72" s="48" t="s">
        <v>190</v>
      </c>
      <c r="J72" s="48" t="s">
        <v>37</v>
      </c>
      <c r="K72" s="48" t="s">
        <v>15</v>
      </c>
      <c r="L72" s="48" t="s">
        <v>152</v>
      </c>
    </row>
    <row r="73" ht="60" spans="1:12">
      <c r="A73" s="45">
        <v>70</v>
      </c>
      <c r="B73" s="47">
        <v>2023</v>
      </c>
      <c r="C73" s="47" t="s">
        <v>192</v>
      </c>
      <c r="D73" s="48" t="s">
        <v>34</v>
      </c>
      <c r="E73" s="48" t="s">
        <v>35</v>
      </c>
      <c r="F73" s="48" t="s">
        <v>81</v>
      </c>
      <c r="G73" s="53" t="s">
        <v>175</v>
      </c>
      <c r="H73" s="53" t="s">
        <v>176</v>
      </c>
      <c r="I73" s="53" t="s">
        <v>193</v>
      </c>
      <c r="J73" s="48" t="s">
        <v>194</v>
      </c>
      <c r="K73" s="48" t="s">
        <v>15</v>
      </c>
      <c r="L73" s="48" t="s">
        <v>152</v>
      </c>
    </row>
    <row r="74" ht="60" spans="1:12">
      <c r="A74" s="45">
        <v>71</v>
      </c>
      <c r="B74" s="47">
        <v>2023</v>
      </c>
      <c r="C74" s="47" t="s">
        <v>195</v>
      </c>
      <c r="D74" s="48" t="s">
        <v>34</v>
      </c>
      <c r="E74" s="48" t="s">
        <v>35</v>
      </c>
      <c r="F74" s="48" t="s">
        <v>81</v>
      </c>
      <c r="G74" s="53" t="s">
        <v>37</v>
      </c>
      <c r="H74" s="53" t="s">
        <v>38</v>
      </c>
      <c r="I74" s="53" t="s">
        <v>125</v>
      </c>
      <c r="J74" s="46" t="s">
        <v>40</v>
      </c>
      <c r="K74" s="48" t="s">
        <v>15</v>
      </c>
      <c r="L74" s="48" t="s">
        <v>152</v>
      </c>
    </row>
    <row r="75" ht="105" spans="1:12">
      <c r="A75" s="45">
        <v>72</v>
      </c>
      <c r="B75" s="54">
        <v>2023</v>
      </c>
      <c r="C75" s="54" t="s">
        <v>196</v>
      </c>
      <c r="D75" s="55" t="s">
        <v>34</v>
      </c>
      <c r="E75" s="55" t="s">
        <v>35</v>
      </c>
      <c r="F75" s="55" t="s">
        <v>122</v>
      </c>
      <c r="G75" s="53" t="s">
        <v>37</v>
      </c>
      <c r="H75" s="53" t="s">
        <v>38</v>
      </c>
      <c r="I75" s="55" t="s">
        <v>197</v>
      </c>
      <c r="J75" s="55" t="s">
        <v>37</v>
      </c>
      <c r="K75" s="55" t="s">
        <v>15</v>
      </c>
      <c r="L75" s="55" t="s">
        <v>152</v>
      </c>
    </row>
  </sheetData>
  <mergeCells count="1">
    <mergeCell ref="A2:L2"/>
  </mergeCells>
  <dataValidations count="7">
    <dataValidation type="list" allowBlank="1" showInputMessage="1" showErrorMessage="1" sqref="J4:J8 J9:J16 J17:J38">
      <formula1>INDIRECT($H4)</formula1>
    </dataValidation>
    <dataValidation type="list" allowBlank="1" showInputMessage="1" showErrorMessage="1" sqref="H4:H8 H9:H16 H17:H38">
      <formula1>INDIRECT($G4)</formula1>
    </dataValidation>
    <dataValidation type="list" allowBlank="1" showInputMessage="1" showErrorMessage="1" sqref="G4:G8 G9:G16 G17:G38">
      <formula1>行业类型</formula1>
    </dataValidation>
    <dataValidation type="list" allowBlank="1" showInputMessage="1" showErrorMessage="1" sqref="K16 K29 K4:K8 K9:K15 K17:K21 K22:K28 K30:K38">
      <formula1>[1]名词解释!#REF!</formula1>
    </dataValidation>
    <dataValidation type="list" allowBlank="1" showInputMessage="1" showErrorMessage="1" sqref="J3">
      <formula1>INDIRECT(#REF!)</formula1>
    </dataValidation>
    <dataValidation type="whole" operator="greaterThan" allowBlank="1" showInputMessage="1" showErrorMessage="1" error="请填写正确序号。" sqref="A74 A75 A4:A48 A49:A73">
      <formula1>0</formula1>
    </dataValidation>
    <dataValidation type="whole" operator="equal" allowBlank="1" showInputMessage="1" showErrorMessage="1" error="请填写正确年份：2023" sqref="B3 B4:B8 B9:B16 B17:B38">
      <formula1>2023</formula1>
    </dataValidation>
  </dataValidation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opLeftCell="A7" workbookViewId="0">
      <selection activeCell="E20" sqref="E20"/>
    </sheetView>
  </sheetViews>
  <sheetFormatPr defaultColWidth="9" defaultRowHeight="16.5"/>
  <cols>
    <col min="1" max="1" width="22.8857142857143" style="6" customWidth="true"/>
    <col min="2" max="2" width="33.8857142857143" style="27" customWidth="true"/>
    <col min="3" max="3" width="16.3333333333333" style="27" customWidth="true"/>
    <col min="4" max="4" width="16.8857142857143" style="28" customWidth="true"/>
    <col min="5" max="9" width="9" style="28"/>
  </cols>
  <sheetData>
    <row r="1" spans="1:11">
      <c r="A1" s="29" t="s">
        <v>209</v>
      </c>
      <c r="B1" s="30" t="s">
        <v>210</v>
      </c>
      <c r="C1" s="30" t="s">
        <v>211</v>
      </c>
      <c r="D1" s="30"/>
      <c r="E1" s="30"/>
      <c r="F1" s="30"/>
      <c r="G1" s="30"/>
      <c r="H1" s="30"/>
      <c r="I1" s="30"/>
      <c r="J1" s="30"/>
      <c r="K1" s="30"/>
    </row>
    <row r="2" spans="1:11">
      <c r="A2" s="31" t="s">
        <v>212</v>
      </c>
      <c r="B2" s="32" t="s">
        <v>213</v>
      </c>
      <c r="C2" s="32" t="s">
        <v>156</v>
      </c>
      <c r="D2" s="33" t="s">
        <v>194</v>
      </c>
      <c r="E2" s="33" t="s">
        <v>214</v>
      </c>
      <c r="F2" s="33" t="s">
        <v>215</v>
      </c>
      <c r="G2" s="33" t="s">
        <v>216</v>
      </c>
      <c r="H2" s="34" t="s">
        <v>40</v>
      </c>
      <c r="I2" s="34" t="s">
        <v>217</v>
      </c>
      <c r="J2" s="33"/>
      <c r="K2" s="33"/>
    </row>
    <row r="3" spans="1:11">
      <c r="A3" s="31"/>
      <c r="B3" s="32" t="s">
        <v>218</v>
      </c>
      <c r="C3" s="32" t="s">
        <v>37</v>
      </c>
      <c r="D3" s="34" t="s">
        <v>40</v>
      </c>
      <c r="E3" s="34" t="s">
        <v>217</v>
      </c>
      <c r="F3" s="33"/>
      <c r="G3" s="33"/>
      <c r="H3" s="33"/>
      <c r="I3" s="33"/>
      <c r="J3" s="33"/>
      <c r="K3" s="33"/>
    </row>
    <row r="4" spans="1:11">
      <c r="A4" s="31"/>
      <c r="B4" s="32" t="s">
        <v>219</v>
      </c>
      <c r="C4" s="32" t="s">
        <v>37</v>
      </c>
      <c r="D4" s="34" t="s">
        <v>40</v>
      </c>
      <c r="E4" s="34" t="s">
        <v>217</v>
      </c>
      <c r="F4" s="33"/>
      <c r="G4" s="33"/>
      <c r="H4" s="33"/>
      <c r="I4" s="33"/>
      <c r="J4" s="33"/>
      <c r="K4" s="33"/>
    </row>
    <row r="5" spans="1:11">
      <c r="A5" s="31" t="s">
        <v>220</v>
      </c>
      <c r="B5" s="35" t="s">
        <v>221</v>
      </c>
      <c r="C5" s="32" t="s">
        <v>156</v>
      </c>
      <c r="D5" s="33" t="s">
        <v>194</v>
      </c>
      <c r="E5" s="33" t="s">
        <v>215</v>
      </c>
      <c r="F5" s="34" t="s">
        <v>40</v>
      </c>
      <c r="G5" s="34" t="s">
        <v>217</v>
      </c>
      <c r="H5" s="33"/>
      <c r="I5" s="33"/>
      <c r="J5" s="33"/>
      <c r="K5" s="33"/>
    </row>
    <row r="6" spans="1:11">
      <c r="A6" s="31" t="s">
        <v>222</v>
      </c>
      <c r="B6" s="35" t="s">
        <v>223</v>
      </c>
      <c r="C6" s="32" t="s">
        <v>156</v>
      </c>
      <c r="D6" s="33" t="s">
        <v>194</v>
      </c>
      <c r="E6" s="33" t="s">
        <v>215</v>
      </c>
      <c r="F6" s="34" t="s">
        <v>40</v>
      </c>
      <c r="G6" s="34" t="s">
        <v>217</v>
      </c>
      <c r="H6" s="33"/>
      <c r="I6" s="33"/>
      <c r="J6" s="33"/>
      <c r="K6" s="33"/>
    </row>
    <row r="7" spans="1:11">
      <c r="A7" s="36"/>
      <c r="B7" s="32" t="s">
        <v>224</v>
      </c>
      <c r="C7" s="32" t="s">
        <v>225</v>
      </c>
      <c r="D7" s="33" t="s">
        <v>226</v>
      </c>
      <c r="E7" s="34" t="s">
        <v>40</v>
      </c>
      <c r="F7" s="34" t="s">
        <v>217</v>
      </c>
      <c r="G7" s="33"/>
      <c r="H7" s="33"/>
      <c r="I7" s="33"/>
      <c r="J7" s="33"/>
      <c r="K7" s="33"/>
    </row>
    <row r="8" spans="1:11">
      <c r="A8" s="31" t="s">
        <v>227</v>
      </c>
      <c r="B8" s="32" t="s">
        <v>228</v>
      </c>
      <c r="C8" s="32" t="s">
        <v>156</v>
      </c>
      <c r="D8" s="33" t="s">
        <v>194</v>
      </c>
      <c r="E8" s="33" t="s">
        <v>215</v>
      </c>
      <c r="F8" s="33" t="s">
        <v>216</v>
      </c>
      <c r="G8" s="34" t="s">
        <v>40</v>
      </c>
      <c r="H8" s="34" t="s">
        <v>217</v>
      </c>
      <c r="I8" s="33"/>
      <c r="J8" s="33"/>
      <c r="K8" s="33"/>
    </row>
    <row r="9" spans="1:11">
      <c r="A9" s="36"/>
      <c r="B9" s="32" t="s">
        <v>229</v>
      </c>
      <c r="C9" s="32" t="s">
        <v>225</v>
      </c>
      <c r="D9" s="33" t="s">
        <v>226</v>
      </c>
      <c r="E9" s="34" t="s">
        <v>40</v>
      </c>
      <c r="F9" s="34" t="s">
        <v>217</v>
      </c>
      <c r="G9" s="33"/>
      <c r="H9" s="33"/>
      <c r="I9" s="33"/>
      <c r="J9" s="33"/>
      <c r="K9" s="33"/>
    </row>
    <row r="10" spans="1:11">
      <c r="A10" s="36"/>
      <c r="B10" s="35" t="s">
        <v>230</v>
      </c>
      <c r="C10" s="32" t="s">
        <v>225</v>
      </c>
      <c r="D10" s="33" t="s">
        <v>226</v>
      </c>
      <c r="E10" s="34" t="s">
        <v>40</v>
      </c>
      <c r="F10" s="34" t="s">
        <v>217</v>
      </c>
      <c r="G10" s="33"/>
      <c r="H10" s="33"/>
      <c r="I10" s="33"/>
      <c r="J10" s="33"/>
      <c r="K10" s="33"/>
    </row>
    <row r="11" spans="1:11">
      <c r="A11" s="31" t="s">
        <v>231</v>
      </c>
      <c r="B11" s="35" t="s">
        <v>232</v>
      </c>
      <c r="C11" s="32" t="s">
        <v>156</v>
      </c>
      <c r="D11" s="33" t="s">
        <v>194</v>
      </c>
      <c r="E11" s="33" t="s">
        <v>215</v>
      </c>
      <c r="F11" s="33" t="s">
        <v>216</v>
      </c>
      <c r="G11" s="34" t="s">
        <v>40</v>
      </c>
      <c r="H11" s="34" t="s">
        <v>217</v>
      </c>
      <c r="I11" s="33"/>
      <c r="J11" s="33"/>
      <c r="K11" s="33"/>
    </row>
    <row r="12" spans="1:11">
      <c r="A12" s="31" t="s">
        <v>233</v>
      </c>
      <c r="B12" s="35" t="s">
        <v>234</v>
      </c>
      <c r="C12" s="32" t="s">
        <v>156</v>
      </c>
      <c r="D12" s="33" t="s">
        <v>194</v>
      </c>
      <c r="E12" s="33" t="s">
        <v>215</v>
      </c>
      <c r="F12" s="33" t="s">
        <v>216</v>
      </c>
      <c r="G12" s="34" t="s">
        <v>40</v>
      </c>
      <c r="H12" s="34" t="s">
        <v>217</v>
      </c>
      <c r="I12" s="33"/>
      <c r="J12" s="33"/>
      <c r="K12" s="33"/>
    </row>
    <row r="13" spans="1:11">
      <c r="A13" s="36"/>
      <c r="B13" s="35" t="s">
        <v>235</v>
      </c>
      <c r="C13" s="32" t="s">
        <v>156</v>
      </c>
      <c r="D13" s="33" t="s">
        <v>194</v>
      </c>
      <c r="E13" s="33" t="s">
        <v>215</v>
      </c>
      <c r="F13" s="33" t="s">
        <v>216</v>
      </c>
      <c r="G13" s="34" t="s">
        <v>40</v>
      </c>
      <c r="H13" s="34" t="s">
        <v>217</v>
      </c>
      <c r="I13" s="33"/>
      <c r="J13" s="33"/>
      <c r="K13" s="33"/>
    </row>
    <row r="14" spans="1:11">
      <c r="A14" s="36"/>
      <c r="B14" s="32" t="s">
        <v>236</v>
      </c>
      <c r="C14" s="32" t="s">
        <v>156</v>
      </c>
      <c r="D14" s="33" t="s">
        <v>194</v>
      </c>
      <c r="E14" s="33" t="s">
        <v>215</v>
      </c>
      <c r="F14" s="33" t="s">
        <v>216</v>
      </c>
      <c r="G14" s="34" t="s">
        <v>40</v>
      </c>
      <c r="H14" s="34" t="s">
        <v>217</v>
      </c>
      <c r="I14" s="33"/>
      <c r="J14" s="33"/>
      <c r="K14" s="33"/>
    </row>
    <row r="15" spans="1:11">
      <c r="A15" s="31" t="s">
        <v>237</v>
      </c>
      <c r="B15" s="35" t="s">
        <v>238</v>
      </c>
      <c r="C15" s="32" t="s">
        <v>156</v>
      </c>
      <c r="D15" s="33" t="s">
        <v>194</v>
      </c>
      <c r="E15" s="33" t="s">
        <v>215</v>
      </c>
      <c r="F15" s="33" t="s">
        <v>216</v>
      </c>
      <c r="G15" s="34" t="s">
        <v>40</v>
      </c>
      <c r="H15" s="34" t="s">
        <v>217</v>
      </c>
      <c r="I15" s="33"/>
      <c r="J15" s="33"/>
      <c r="K15" s="33"/>
    </row>
    <row r="16" spans="1:11">
      <c r="A16" s="31" t="s">
        <v>239</v>
      </c>
      <c r="B16" s="35" t="s">
        <v>240</v>
      </c>
      <c r="C16" s="32" t="s">
        <v>156</v>
      </c>
      <c r="D16" s="33" t="s">
        <v>194</v>
      </c>
      <c r="E16" s="33" t="s">
        <v>215</v>
      </c>
      <c r="F16" s="34" t="s">
        <v>40</v>
      </c>
      <c r="G16" s="34" t="s">
        <v>217</v>
      </c>
      <c r="H16" s="33"/>
      <c r="I16" s="33"/>
      <c r="J16" s="33"/>
      <c r="K16" s="33"/>
    </row>
    <row r="17" spans="1:11">
      <c r="A17" s="31" t="s">
        <v>241</v>
      </c>
      <c r="B17" s="35" t="s">
        <v>242</v>
      </c>
      <c r="C17" s="32" t="s">
        <v>156</v>
      </c>
      <c r="D17" s="33" t="s">
        <v>194</v>
      </c>
      <c r="E17" s="33" t="s">
        <v>215</v>
      </c>
      <c r="F17" s="33" t="s">
        <v>216</v>
      </c>
      <c r="G17" s="34" t="s">
        <v>40</v>
      </c>
      <c r="H17" s="34" t="s">
        <v>217</v>
      </c>
      <c r="I17" s="33"/>
      <c r="J17" s="33"/>
      <c r="K17" s="33"/>
    </row>
    <row r="18" spans="1:11">
      <c r="A18" s="31"/>
      <c r="B18" s="35" t="s">
        <v>243</v>
      </c>
      <c r="C18" s="32" t="s">
        <v>156</v>
      </c>
      <c r="D18" s="33" t="s">
        <v>194</v>
      </c>
      <c r="E18" s="33" t="s">
        <v>215</v>
      </c>
      <c r="F18" s="33" t="s">
        <v>216</v>
      </c>
      <c r="G18" s="34" t="s">
        <v>40</v>
      </c>
      <c r="H18" s="34" t="s">
        <v>217</v>
      </c>
      <c r="I18" s="33"/>
      <c r="J18" s="33"/>
      <c r="K18" s="33"/>
    </row>
    <row r="19" spans="1:11">
      <c r="A19" s="31"/>
      <c r="B19" s="35" t="s">
        <v>244</v>
      </c>
      <c r="C19" s="32" t="s">
        <v>156</v>
      </c>
      <c r="D19" s="33" t="s">
        <v>194</v>
      </c>
      <c r="E19" s="33" t="s">
        <v>215</v>
      </c>
      <c r="F19" s="33" t="s">
        <v>216</v>
      </c>
      <c r="G19" s="34" t="s">
        <v>40</v>
      </c>
      <c r="H19" s="34" t="s">
        <v>217</v>
      </c>
      <c r="I19" s="33"/>
      <c r="J19" s="33"/>
      <c r="K19" s="33"/>
    </row>
    <row r="20" spans="1:11">
      <c r="A20" s="31"/>
      <c r="B20" s="35" t="s">
        <v>245</v>
      </c>
      <c r="C20" s="32" t="s">
        <v>156</v>
      </c>
      <c r="D20" s="33" t="s">
        <v>194</v>
      </c>
      <c r="E20" s="33" t="s">
        <v>215</v>
      </c>
      <c r="F20" s="33" t="s">
        <v>216</v>
      </c>
      <c r="G20" s="34" t="s">
        <v>40</v>
      </c>
      <c r="H20" s="34" t="s">
        <v>217</v>
      </c>
      <c r="I20" s="33"/>
      <c r="J20" s="33"/>
      <c r="K20" s="33"/>
    </row>
    <row r="21" spans="1:11">
      <c r="A21" s="31" t="s">
        <v>246</v>
      </c>
      <c r="B21" s="35" t="s">
        <v>247</v>
      </c>
      <c r="C21" s="32" t="s">
        <v>156</v>
      </c>
      <c r="D21" s="33" t="s">
        <v>194</v>
      </c>
      <c r="E21" s="33" t="s">
        <v>215</v>
      </c>
      <c r="F21" s="34" t="s">
        <v>40</v>
      </c>
      <c r="G21" s="34" t="s">
        <v>217</v>
      </c>
      <c r="H21" s="33"/>
      <c r="I21" s="33"/>
      <c r="J21" s="33"/>
      <c r="K21" s="33"/>
    </row>
    <row r="22" spans="1:11">
      <c r="A22" s="31" t="s">
        <v>248</v>
      </c>
      <c r="B22" s="32" t="s">
        <v>249</v>
      </c>
      <c r="C22" s="32" t="s">
        <v>156</v>
      </c>
      <c r="D22" s="33" t="s">
        <v>194</v>
      </c>
      <c r="E22" s="33" t="s">
        <v>215</v>
      </c>
      <c r="F22" s="34" t="s">
        <v>40</v>
      </c>
      <c r="G22" s="34" t="s">
        <v>217</v>
      </c>
      <c r="H22" s="33"/>
      <c r="I22" s="33"/>
      <c r="J22" s="33"/>
      <c r="K22" s="33"/>
    </row>
    <row r="23" spans="1:11">
      <c r="A23" s="36"/>
      <c r="B23" s="32" t="s">
        <v>250</v>
      </c>
      <c r="C23" s="32" t="s">
        <v>156</v>
      </c>
      <c r="D23" s="33" t="s">
        <v>194</v>
      </c>
      <c r="E23" s="33" t="s">
        <v>215</v>
      </c>
      <c r="F23" s="34" t="s">
        <v>40</v>
      </c>
      <c r="G23" s="34" t="s">
        <v>217</v>
      </c>
      <c r="H23" s="33"/>
      <c r="I23" s="33"/>
      <c r="J23" s="33"/>
      <c r="K23" s="33"/>
    </row>
    <row r="24" spans="1:11">
      <c r="A24" s="32" t="s">
        <v>251</v>
      </c>
      <c r="B24" s="35" t="s">
        <v>252</v>
      </c>
      <c r="C24" s="32" t="s">
        <v>156</v>
      </c>
      <c r="D24" s="33" t="s">
        <v>194</v>
      </c>
      <c r="E24" s="33" t="s">
        <v>215</v>
      </c>
      <c r="F24" s="34" t="s">
        <v>40</v>
      </c>
      <c r="G24" s="34" t="s">
        <v>217</v>
      </c>
      <c r="H24" s="33"/>
      <c r="I24" s="33"/>
      <c r="J24" s="33"/>
      <c r="K24" s="33"/>
    </row>
    <row r="25" spans="1:11">
      <c r="A25" s="31" t="s">
        <v>253</v>
      </c>
      <c r="B25" s="32" t="s">
        <v>254</v>
      </c>
      <c r="C25" s="32" t="s">
        <v>156</v>
      </c>
      <c r="D25" s="33" t="s">
        <v>194</v>
      </c>
      <c r="E25" s="33" t="s">
        <v>215</v>
      </c>
      <c r="F25" s="34" t="s">
        <v>40</v>
      </c>
      <c r="G25" s="34" t="s">
        <v>217</v>
      </c>
      <c r="H25" s="33"/>
      <c r="I25" s="33"/>
      <c r="J25" s="33"/>
      <c r="K25" s="33"/>
    </row>
    <row r="26" spans="1:11">
      <c r="A26" s="36"/>
      <c r="B26" s="32" t="s">
        <v>255</v>
      </c>
      <c r="C26" s="32" t="s">
        <v>156</v>
      </c>
      <c r="D26" s="33" t="s">
        <v>194</v>
      </c>
      <c r="E26" s="33" t="s">
        <v>215</v>
      </c>
      <c r="F26" s="34" t="s">
        <v>40</v>
      </c>
      <c r="G26" s="34" t="s">
        <v>217</v>
      </c>
      <c r="H26" s="33"/>
      <c r="I26" s="33"/>
      <c r="J26" s="33"/>
      <c r="K26" s="33"/>
    </row>
    <row r="27" spans="1:11">
      <c r="A27" s="36"/>
      <c r="B27" s="32" t="s">
        <v>256</v>
      </c>
      <c r="C27" s="32" t="s">
        <v>156</v>
      </c>
      <c r="D27" s="33" t="s">
        <v>194</v>
      </c>
      <c r="E27" s="33" t="s">
        <v>215</v>
      </c>
      <c r="F27" s="34" t="s">
        <v>40</v>
      </c>
      <c r="G27" s="34" t="s">
        <v>217</v>
      </c>
      <c r="H27" s="33"/>
      <c r="I27" s="33"/>
      <c r="J27" s="33"/>
      <c r="K27" s="33"/>
    </row>
    <row r="28" spans="1:11">
      <c r="A28" s="36"/>
      <c r="B28" s="32" t="s">
        <v>257</v>
      </c>
      <c r="C28" s="32" t="s">
        <v>156</v>
      </c>
      <c r="D28" s="33" t="s">
        <v>194</v>
      </c>
      <c r="E28" s="33" t="s">
        <v>215</v>
      </c>
      <c r="F28" s="34" t="s">
        <v>40</v>
      </c>
      <c r="G28" s="34" t="s">
        <v>217</v>
      </c>
      <c r="H28" s="33"/>
      <c r="I28" s="33"/>
      <c r="J28" s="33"/>
      <c r="K28" s="33"/>
    </row>
    <row r="29" spans="1:11">
      <c r="A29" s="31" t="s">
        <v>258</v>
      </c>
      <c r="B29" s="32" t="s">
        <v>259</v>
      </c>
      <c r="C29" s="32" t="s">
        <v>156</v>
      </c>
      <c r="D29" s="33" t="s">
        <v>194</v>
      </c>
      <c r="E29" s="33" t="s">
        <v>215</v>
      </c>
      <c r="F29" s="34" t="s">
        <v>40</v>
      </c>
      <c r="G29" s="34" t="s">
        <v>217</v>
      </c>
      <c r="H29" s="33"/>
      <c r="I29" s="33"/>
      <c r="J29" s="33"/>
      <c r="K29" s="33"/>
    </row>
    <row r="30" spans="1:11">
      <c r="A30" s="36"/>
      <c r="B30" s="32" t="s">
        <v>129</v>
      </c>
      <c r="C30" s="32" t="s">
        <v>156</v>
      </c>
      <c r="D30" s="33" t="s">
        <v>194</v>
      </c>
      <c r="E30" s="33" t="s">
        <v>215</v>
      </c>
      <c r="F30" s="34" t="s">
        <v>40</v>
      </c>
      <c r="G30" s="34" t="s">
        <v>217</v>
      </c>
      <c r="H30" s="33"/>
      <c r="I30" s="33"/>
      <c r="J30" s="33"/>
      <c r="K30" s="33"/>
    </row>
    <row r="31" spans="1:11">
      <c r="A31" s="31" t="s">
        <v>260</v>
      </c>
      <c r="B31" s="32" t="s">
        <v>261</v>
      </c>
      <c r="C31" s="32" t="s">
        <v>156</v>
      </c>
      <c r="D31" s="33" t="s">
        <v>194</v>
      </c>
      <c r="E31" s="33" t="s">
        <v>215</v>
      </c>
      <c r="F31" s="33" t="s">
        <v>216</v>
      </c>
      <c r="G31" s="34" t="s">
        <v>40</v>
      </c>
      <c r="H31" s="34" t="s">
        <v>217</v>
      </c>
      <c r="I31" s="33"/>
      <c r="J31" s="33"/>
      <c r="K31" s="33"/>
    </row>
    <row r="32" spans="1:11">
      <c r="A32" s="36"/>
      <c r="B32" s="35" t="s">
        <v>262</v>
      </c>
      <c r="C32" s="32" t="s">
        <v>225</v>
      </c>
      <c r="D32" s="33" t="s">
        <v>226</v>
      </c>
      <c r="E32" s="34" t="s">
        <v>40</v>
      </c>
      <c r="F32" s="34" t="s">
        <v>217</v>
      </c>
      <c r="G32" s="33"/>
      <c r="H32" s="33"/>
      <c r="I32" s="33"/>
      <c r="J32" s="33"/>
      <c r="K32" s="33"/>
    </row>
    <row r="33" spans="1:11">
      <c r="A33" s="36"/>
      <c r="B33" s="32" t="s">
        <v>263</v>
      </c>
      <c r="C33" s="32" t="s">
        <v>225</v>
      </c>
      <c r="D33" s="33" t="s">
        <v>226</v>
      </c>
      <c r="E33" s="34" t="s">
        <v>40</v>
      </c>
      <c r="F33" s="34" t="s">
        <v>217</v>
      </c>
      <c r="G33" s="33"/>
      <c r="H33" s="33"/>
      <c r="I33" s="33"/>
      <c r="J33" s="33"/>
      <c r="K33" s="33"/>
    </row>
    <row r="34" spans="1:11">
      <c r="A34" s="36"/>
      <c r="B34" s="32" t="s">
        <v>264</v>
      </c>
      <c r="C34" s="32" t="s">
        <v>225</v>
      </c>
      <c r="D34" s="33" t="s">
        <v>226</v>
      </c>
      <c r="E34" s="34" t="s">
        <v>40</v>
      </c>
      <c r="F34" s="34" t="s">
        <v>217</v>
      </c>
      <c r="G34" s="33"/>
      <c r="H34" s="33"/>
      <c r="I34" s="33"/>
      <c r="J34" s="33"/>
      <c r="K34" s="33"/>
    </row>
    <row r="35" spans="1:11">
      <c r="A35" s="31" t="s">
        <v>265</v>
      </c>
      <c r="B35" s="32" t="s">
        <v>266</v>
      </c>
      <c r="C35" s="32" t="s">
        <v>156</v>
      </c>
      <c r="D35" s="33" t="s">
        <v>194</v>
      </c>
      <c r="E35" s="33" t="s">
        <v>215</v>
      </c>
      <c r="F35" s="33" t="s">
        <v>216</v>
      </c>
      <c r="G35" s="34" t="s">
        <v>40</v>
      </c>
      <c r="H35" s="34" t="s">
        <v>217</v>
      </c>
      <c r="I35" s="33"/>
      <c r="J35" s="33"/>
      <c r="K35" s="33"/>
    </row>
    <row r="36" spans="1:11">
      <c r="A36" s="36"/>
      <c r="B36" s="35" t="s">
        <v>267</v>
      </c>
      <c r="C36" s="32" t="s">
        <v>225</v>
      </c>
      <c r="D36" s="33" t="s">
        <v>226</v>
      </c>
      <c r="E36" s="34" t="s">
        <v>40</v>
      </c>
      <c r="F36" s="34" t="s">
        <v>217</v>
      </c>
      <c r="G36" s="33"/>
      <c r="H36" s="33"/>
      <c r="I36" s="33"/>
      <c r="J36" s="33"/>
      <c r="K36" s="33"/>
    </row>
    <row r="37" spans="1:11">
      <c r="A37" s="31" t="s">
        <v>268</v>
      </c>
      <c r="B37" s="35" t="s">
        <v>269</v>
      </c>
      <c r="C37" s="32" t="s">
        <v>156</v>
      </c>
      <c r="D37" s="33" t="s">
        <v>194</v>
      </c>
      <c r="E37" s="33" t="s">
        <v>215</v>
      </c>
      <c r="F37" s="33" t="s">
        <v>216</v>
      </c>
      <c r="G37" s="34" t="s">
        <v>40</v>
      </c>
      <c r="H37" s="34" t="s">
        <v>217</v>
      </c>
      <c r="I37" s="33"/>
      <c r="J37" s="33"/>
      <c r="K37" s="33"/>
    </row>
    <row r="38" spans="1:11">
      <c r="A38" s="31"/>
      <c r="B38" s="35" t="s">
        <v>270</v>
      </c>
      <c r="C38" s="32" t="s">
        <v>225</v>
      </c>
      <c r="D38" s="33" t="s">
        <v>226</v>
      </c>
      <c r="E38" s="34" t="s">
        <v>40</v>
      </c>
      <c r="F38" s="34" t="s">
        <v>217</v>
      </c>
      <c r="G38" s="33"/>
      <c r="H38" s="33"/>
      <c r="I38" s="33"/>
      <c r="J38" s="33"/>
      <c r="K38" s="33"/>
    </row>
    <row r="39" spans="1:11">
      <c r="A39" s="31"/>
      <c r="B39" s="35" t="s">
        <v>271</v>
      </c>
      <c r="C39" s="32" t="s">
        <v>225</v>
      </c>
      <c r="D39" s="33" t="s">
        <v>226</v>
      </c>
      <c r="E39" s="34" t="s">
        <v>40</v>
      </c>
      <c r="F39" s="34" t="s">
        <v>217</v>
      </c>
      <c r="G39" s="33"/>
      <c r="H39" s="33"/>
      <c r="I39" s="33"/>
      <c r="J39" s="33"/>
      <c r="K39" s="33"/>
    </row>
    <row r="40" spans="1:11">
      <c r="A40" s="31"/>
      <c r="B40" s="35" t="s">
        <v>272</v>
      </c>
      <c r="C40" s="32" t="s">
        <v>225</v>
      </c>
      <c r="D40" s="33" t="s">
        <v>226</v>
      </c>
      <c r="E40" s="34" t="s">
        <v>40</v>
      </c>
      <c r="F40" s="34" t="s">
        <v>217</v>
      </c>
      <c r="G40" s="33"/>
      <c r="H40" s="33"/>
      <c r="I40" s="33"/>
      <c r="J40" s="33"/>
      <c r="K40" s="33"/>
    </row>
    <row r="41" spans="1:11">
      <c r="A41" s="31"/>
      <c r="B41" s="35" t="s">
        <v>273</v>
      </c>
      <c r="C41" s="32" t="s">
        <v>225</v>
      </c>
      <c r="D41" s="33" t="s">
        <v>226</v>
      </c>
      <c r="E41" s="34" t="s">
        <v>40</v>
      </c>
      <c r="F41" s="34" t="s">
        <v>217</v>
      </c>
      <c r="G41" s="33"/>
      <c r="H41" s="33"/>
      <c r="I41" s="33"/>
      <c r="J41" s="33"/>
      <c r="K41" s="33"/>
    </row>
    <row r="42" spans="1:11">
      <c r="A42" s="36"/>
      <c r="B42" s="32" t="s">
        <v>274</v>
      </c>
      <c r="C42" s="32" t="s">
        <v>225</v>
      </c>
      <c r="D42" s="33" t="s">
        <v>226</v>
      </c>
      <c r="E42" s="34" t="s">
        <v>40</v>
      </c>
      <c r="F42" s="34" t="s">
        <v>217</v>
      </c>
      <c r="G42" s="33"/>
      <c r="H42" s="33"/>
      <c r="I42" s="33"/>
      <c r="J42" s="33"/>
      <c r="K42" s="33"/>
    </row>
    <row r="43" spans="1:11">
      <c r="A43" s="31" t="s">
        <v>275</v>
      </c>
      <c r="B43" s="32" t="s">
        <v>276</v>
      </c>
      <c r="C43" s="32" t="s">
        <v>156</v>
      </c>
      <c r="D43" s="33" t="s">
        <v>194</v>
      </c>
      <c r="E43" s="33" t="s">
        <v>215</v>
      </c>
      <c r="F43" s="33" t="s">
        <v>216</v>
      </c>
      <c r="G43" s="34" t="s">
        <v>40</v>
      </c>
      <c r="H43" s="34" t="s">
        <v>217</v>
      </c>
      <c r="I43" s="33"/>
      <c r="J43" s="33"/>
      <c r="K43" s="33"/>
    </row>
    <row r="44" spans="1:11">
      <c r="A44" s="36"/>
      <c r="B44" s="32" t="s">
        <v>277</v>
      </c>
      <c r="C44" s="32" t="s">
        <v>225</v>
      </c>
      <c r="D44" s="33" t="s">
        <v>226</v>
      </c>
      <c r="E44" s="34" t="s">
        <v>40</v>
      </c>
      <c r="F44" s="34" t="s">
        <v>217</v>
      </c>
      <c r="G44" s="33"/>
      <c r="H44" s="33"/>
      <c r="I44" s="33"/>
      <c r="J44" s="33"/>
      <c r="K44" s="33"/>
    </row>
    <row r="45" spans="1:11">
      <c r="A45" s="31" t="s">
        <v>278</v>
      </c>
      <c r="B45" s="32" t="s">
        <v>279</v>
      </c>
      <c r="C45" s="32" t="s">
        <v>156</v>
      </c>
      <c r="D45" s="33" t="s">
        <v>194</v>
      </c>
      <c r="E45" s="33" t="s">
        <v>215</v>
      </c>
      <c r="F45" s="33" t="s">
        <v>216</v>
      </c>
      <c r="G45" s="34" t="s">
        <v>40</v>
      </c>
      <c r="H45" s="34" t="s">
        <v>217</v>
      </c>
      <c r="I45" s="33"/>
      <c r="J45" s="33"/>
      <c r="K45" s="33"/>
    </row>
    <row r="46" spans="1:11">
      <c r="A46" s="36"/>
      <c r="B46" s="32" t="s">
        <v>280</v>
      </c>
      <c r="C46" s="32" t="s">
        <v>156</v>
      </c>
      <c r="D46" s="33" t="s">
        <v>194</v>
      </c>
      <c r="E46" s="33" t="s">
        <v>215</v>
      </c>
      <c r="F46" s="33" t="s">
        <v>216</v>
      </c>
      <c r="G46" s="34" t="s">
        <v>40</v>
      </c>
      <c r="H46" s="34" t="s">
        <v>217</v>
      </c>
      <c r="I46" s="33"/>
      <c r="J46" s="33"/>
      <c r="K46" s="33"/>
    </row>
    <row r="47" spans="1:11">
      <c r="A47" s="36"/>
      <c r="B47" s="32" t="s">
        <v>281</v>
      </c>
      <c r="C47" s="32" t="s">
        <v>156</v>
      </c>
      <c r="D47" s="33" t="s">
        <v>194</v>
      </c>
      <c r="E47" s="33" t="s">
        <v>215</v>
      </c>
      <c r="F47" s="33" t="s">
        <v>216</v>
      </c>
      <c r="G47" s="34" t="s">
        <v>40</v>
      </c>
      <c r="H47" s="34" t="s">
        <v>217</v>
      </c>
      <c r="I47" s="33"/>
      <c r="J47" s="33"/>
      <c r="K47" s="33"/>
    </row>
    <row r="48" spans="1:11">
      <c r="A48" s="36"/>
      <c r="B48" s="32" t="s">
        <v>282</v>
      </c>
      <c r="C48" s="32" t="s">
        <v>156</v>
      </c>
      <c r="D48" s="33" t="s">
        <v>194</v>
      </c>
      <c r="E48" s="33" t="s">
        <v>215</v>
      </c>
      <c r="F48" s="33" t="s">
        <v>216</v>
      </c>
      <c r="G48" s="34" t="s">
        <v>40</v>
      </c>
      <c r="H48" s="34" t="s">
        <v>217</v>
      </c>
      <c r="I48" s="33"/>
      <c r="J48" s="33"/>
      <c r="K48" s="33"/>
    </row>
    <row r="49" spans="1:11">
      <c r="A49" s="36"/>
      <c r="B49" s="32" t="s">
        <v>283</v>
      </c>
      <c r="C49" s="32" t="s">
        <v>156</v>
      </c>
      <c r="D49" s="33" t="s">
        <v>194</v>
      </c>
      <c r="E49" s="33" t="s">
        <v>215</v>
      </c>
      <c r="F49" s="33" t="s">
        <v>216</v>
      </c>
      <c r="G49" s="34" t="s">
        <v>40</v>
      </c>
      <c r="H49" s="34" t="s">
        <v>217</v>
      </c>
      <c r="I49" s="33"/>
      <c r="J49" s="33"/>
      <c r="K49" s="33"/>
    </row>
    <row r="50" spans="1:11">
      <c r="A50" s="36"/>
      <c r="B50" s="35" t="s">
        <v>284</v>
      </c>
      <c r="C50" s="32" t="s">
        <v>225</v>
      </c>
      <c r="D50" s="33" t="s">
        <v>226</v>
      </c>
      <c r="E50" s="34" t="s">
        <v>40</v>
      </c>
      <c r="F50" s="34" t="s">
        <v>217</v>
      </c>
      <c r="G50" s="33"/>
      <c r="H50" s="33"/>
      <c r="I50" s="33"/>
      <c r="J50" s="33"/>
      <c r="K50" s="33"/>
    </row>
    <row r="51" spans="1:11">
      <c r="A51" s="36"/>
      <c r="B51" s="35" t="s">
        <v>285</v>
      </c>
      <c r="C51" s="32" t="s">
        <v>225</v>
      </c>
      <c r="D51" s="33" t="s">
        <v>226</v>
      </c>
      <c r="E51" s="34" t="s">
        <v>40</v>
      </c>
      <c r="F51" s="34" t="s">
        <v>217</v>
      </c>
      <c r="G51" s="33"/>
      <c r="H51" s="33"/>
      <c r="I51" s="33"/>
      <c r="J51" s="33"/>
      <c r="K51" s="33"/>
    </row>
    <row r="52" spans="1:11">
      <c r="A52" s="31" t="s">
        <v>286</v>
      </c>
      <c r="B52" s="35" t="s">
        <v>287</v>
      </c>
      <c r="C52" s="32" t="s">
        <v>156</v>
      </c>
      <c r="D52" s="33" t="s">
        <v>194</v>
      </c>
      <c r="E52" s="33" t="s">
        <v>215</v>
      </c>
      <c r="F52" s="33" t="s">
        <v>216</v>
      </c>
      <c r="G52" s="34" t="s">
        <v>40</v>
      </c>
      <c r="H52" s="34" t="s">
        <v>217</v>
      </c>
      <c r="I52" s="33"/>
      <c r="J52" s="33"/>
      <c r="K52" s="33"/>
    </row>
    <row r="53" spans="1:11">
      <c r="A53" s="36"/>
      <c r="B53" s="32" t="s">
        <v>288</v>
      </c>
      <c r="C53" s="32" t="s">
        <v>225</v>
      </c>
      <c r="D53" s="33" t="s">
        <v>226</v>
      </c>
      <c r="E53" s="34" t="s">
        <v>40</v>
      </c>
      <c r="F53" s="34" t="s">
        <v>217</v>
      </c>
      <c r="G53" s="33"/>
      <c r="H53" s="33"/>
      <c r="I53" s="33"/>
      <c r="J53" s="33"/>
      <c r="K53" s="33"/>
    </row>
    <row r="54" spans="1:11">
      <c r="A54" s="31" t="s">
        <v>289</v>
      </c>
      <c r="B54" s="35" t="s">
        <v>290</v>
      </c>
      <c r="C54" s="32" t="s">
        <v>225</v>
      </c>
      <c r="D54" s="33" t="s">
        <v>226</v>
      </c>
      <c r="E54" s="34" t="s">
        <v>40</v>
      </c>
      <c r="F54" s="34" t="s">
        <v>217</v>
      </c>
      <c r="G54" s="33"/>
      <c r="H54" s="33"/>
      <c r="I54" s="33"/>
      <c r="J54" s="33"/>
      <c r="K54" s="33"/>
    </row>
    <row r="55" spans="1:11">
      <c r="A55" s="31" t="s">
        <v>291</v>
      </c>
      <c r="B55" s="35" t="s">
        <v>292</v>
      </c>
      <c r="C55" s="32" t="s">
        <v>156</v>
      </c>
      <c r="D55" s="33" t="s">
        <v>194</v>
      </c>
      <c r="E55" s="33" t="s">
        <v>215</v>
      </c>
      <c r="F55" s="34" t="s">
        <v>40</v>
      </c>
      <c r="G55" s="34" t="s">
        <v>217</v>
      </c>
      <c r="H55" s="33"/>
      <c r="I55" s="33"/>
      <c r="J55" s="33"/>
      <c r="K55" s="33"/>
    </row>
    <row r="56" spans="1:11">
      <c r="A56" s="31"/>
      <c r="B56" s="35" t="s">
        <v>293</v>
      </c>
      <c r="C56" s="32" t="s">
        <v>156</v>
      </c>
      <c r="D56" s="33" t="s">
        <v>194</v>
      </c>
      <c r="E56" s="33" t="s">
        <v>215</v>
      </c>
      <c r="F56" s="33" t="s">
        <v>216</v>
      </c>
      <c r="G56" s="34" t="s">
        <v>40</v>
      </c>
      <c r="H56" s="34" t="s">
        <v>217</v>
      </c>
      <c r="I56" s="33"/>
      <c r="J56" s="33"/>
      <c r="K56" s="33"/>
    </row>
    <row r="57" spans="1:11">
      <c r="A57" s="31"/>
      <c r="B57" s="35" t="s">
        <v>294</v>
      </c>
      <c r="C57" s="32" t="s">
        <v>37</v>
      </c>
      <c r="D57" s="34" t="s">
        <v>40</v>
      </c>
      <c r="E57" s="34" t="s">
        <v>217</v>
      </c>
      <c r="F57" s="33"/>
      <c r="G57" s="33"/>
      <c r="H57" s="33"/>
      <c r="I57" s="33"/>
      <c r="J57" s="33"/>
      <c r="K57" s="33"/>
    </row>
    <row r="58" spans="1:11">
      <c r="A58" s="31" t="s">
        <v>295</v>
      </c>
      <c r="B58" s="32" t="s">
        <v>296</v>
      </c>
      <c r="C58" s="32" t="s">
        <v>156</v>
      </c>
      <c r="D58" s="33" t="s">
        <v>194</v>
      </c>
      <c r="E58" s="33" t="s">
        <v>215</v>
      </c>
      <c r="F58" s="33" t="s">
        <v>216</v>
      </c>
      <c r="G58" s="34" t="s">
        <v>40</v>
      </c>
      <c r="H58" s="34" t="s">
        <v>217</v>
      </c>
      <c r="I58" s="33"/>
      <c r="J58" s="33"/>
      <c r="K58" s="33"/>
    </row>
    <row r="59" spans="1:11">
      <c r="A59" s="31"/>
      <c r="B59" s="32" t="s">
        <v>297</v>
      </c>
      <c r="C59" s="32" t="s">
        <v>156</v>
      </c>
      <c r="D59" s="33" t="s">
        <v>194</v>
      </c>
      <c r="E59" s="33" t="s">
        <v>215</v>
      </c>
      <c r="F59" s="33" t="s">
        <v>216</v>
      </c>
      <c r="G59" s="34" t="s">
        <v>40</v>
      </c>
      <c r="H59" s="34" t="s">
        <v>217</v>
      </c>
      <c r="I59" s="33"/>
      <c r="J59" s="33"/>
      <c r="K59" s="33"/>
    </row>
    <row r="60" spans="1:11">
      <c r="A60" s="31"/>
      <c r="B60" s="32" t="s">
        <v>298</v>
      </c>
      <c r="C60" s="32" t="s">
        <v>156</v>
      </c>
      <c r="D60" s="33" t="s">
        <v>194</v>
      </c>
      <c r="E60" s="33" t="s">
        <v>215</v>
      </c>
      <c r="F60" s="33" t="s">
        <v>216</v>
      </c>
      <c r="G60" s="34" t="s">
        <v>40</v>
      </c>
      <c r="H60" s="34" t="s">
        <v>217</v>
      </c>
      <c r="I60" s="33"/>
      <c r="J60" s="33"/>
      <c r="K60" s="33"/>
    </row>
    <row r="61" spans="1:11">
      <c r="A61" s="31" t="s">
        <v>299</v>
      </c>
      <c r="B61" s="35" t="s">
        <v>300</v>
      </c>
      <c r="C61" s="32" t="s">
        <v>156</v>
      </c>
      <c r="D61" s="33" t="s">
        <v>194</v>
      </c>
      <c r="E61" s="33" t="s">
        <v>215</v>
      </c>
      <c r="F61" s="33" t="s">
        <v>216</v>
      </c>
      <c r="G61" s="34" t="s">
        <v>40</v>
      </c>
      <c r="H61" s="34" t="s">
        <v>217</v>
      </c>
      <c r="I61" s="33"/>
      <c r="J61" s="33"/>
      <c r="K61" s="33"/>
    </row>
    <row r="62" s="26" customFormat="true" spans="1:11">
      <c r="A62" s="36" t="s">
        <v>301</v>
      </c>
      <c r="B62" s="35" t="s">
        <v>302</v>
      </c>
      <c r="C62" s="32" t="s">
        <v>156</v>
      </c>
      <c r="D62" s="33" t="s">
        <v>194</v>
      </c>
      <c r="E62" s="33" t="s">
        <v>215</v>
      </c>
      <c r="F62" s="33" t="s">
        <v>216</v>
      </c>
      <c r="G62" s="34" t="s">
        <v>40</v>
      </c>
      <c r="H62" s="34" t="s">
        <v>217</v>
      </c>
      <c r="I62" s="33"/>
      <c r="J62" s="33"/>
      <c r="K62" s="33"/>
    </row>
    <row r="63" spans="1:11">
      <c r="A63" s="31" t="s">
        <v>303</v>
      </c>
      <c r="B63" s="35" t="s">
        <v>304</v>
      </c>
      <c r="C63" s="32" t="s">
        <v>156</v>
      </c>
      <c r="D63" s="33" t="s">
        <v>194</v>
      </c>
      <c r="E63" s="33" t="s">
        <v>215</v>
      </c>
      <c r="F63" s="33" t="s">
        <v>216</v>
      </c>
      <c r="G63" s="34" t="s">
        <v>40</v>
      </c>
      <c r="H63" s="34" t="s">
        <v>217</v>
      </c>
      <c r="I63" s="33"/>
      <c r="J63" s="33"/>
      <c r="K63" s="33"/>
    </row>
    <row r="64" spans="1:11">
      <c r="A64" s="36" t="s">
        <v>305</v>
      </c>
      <c r="B64" s="35" t="s">
        <v>306</v>
      </c>
      <c r="C64" s="32" t="s">
        <v>156</v>
      </c>
      <c r="D64" s="33" t="s">
        <v>194</v>
      </c>
      <c r="E64" s="33" t="s">
        <v>215</v>
      </c>
      <c r="F64" s="33" t="s">
        <v>216</v>
      </c>
      <c r="G64" s="34" t="s">
        <v>40</v>
      </c>
      <c r="H64" s="34" t="s">
        <v>217</v>
      </c>
      <c r="I64" s="33"/>
      <c r="J64" s="33"/>
      <c r="K64" s="33"/>
    </row>
    <row r="65" spans="1:11">
      <c r="A65" s="36" t="s">
        <v>307</v>
      </c>
      <c r="B65" s="35" t="s">
        <v>308</v>
      </c>
      <c r="C65" s="32" t="s">
        <v>156</v>
      </c>
      <c r="D65" s="33" t="s">
        <v>194</v>
      </c>
      <c r="E65" s="33" t="s">
        <v>215</v>
      </c>
      <c r="F65" s="33" t="s">
        <v>216</v>
      </c>
      <c r="G65" s="34" t="s">
        <v>40</v>
      </c>
      <c r="H65" s="34" t="s">
        <v>217</v>
      </c>
      <c r="I65" s="33"/>
      <c r="J65" s="33"/>
      <c r="K65" s="33"/>
    </row>
    <row r="66" spans="1:11">
      <c r="A66" s="36"/>
      <c r="B66" s="35" t="s">
        <v>309</v>
      </c>
      <c r="C66" s="32" t="s">
        <v>225</v>
      </c>
      <c r="D66" s="33" t="s">
        <v>226</v>
      </c>
      <c r="E66" s="34" t="s">
        <v>40</v>
      </c>
      <c r="F66" s="34" t="s">
        <v>217</v>
      </c>
      <c r="G66" s="33"/>
      <c r="H66" s="33"/>
      <c r="I66" s="33"/>
      <c r="J66" s="33"/>
      <c r="K66" s="33"/>
    </row>
    <row r="67" s="26" customFormat="true" spans="1:11">
      <c r="A67" s="36" t="s">
        <v>310</v>
      </c>
      <c r="B67" s="35" t="s">
        <v>311</v>
      </c>
      <c r="C67" s="32" t="s">
        <v>156</v>
      </c>
      <c r="D67" s="33" t="s">
        <v>194</v>
      </c>
      <c r="E67" s="33" t="s">
        <v>215</v>
      </c>
      <c r="F67" s="33" t="s">
        <v>216</v>
      </c>
      <c r="G67" s="34" t="s">
        <v>40</v>
      </c>
      <c r="H67" s="34" t="s">
        <v>217</v>
      </c>
      <c r="I67" s="33"/>
      <c r="J67" s="33"/>
      <c r="K67" s="33"/>
    </row>
    <row r="68" spans="1:11">
      <c r="A68" s="36" t="s">
        <v>312</v>
      </c>
      <c r="B68" s="35" t="s">
        <v>313</v>
      </c>
      <c r="C68" s="32" t="s">
        <v>225</v>
      </c>
      <c r="D68" s="33" t="s">
        <v>226</v>
      </c>
      <c r="E68" s="34" t="s">
        <v>40</v>
      </c>
      <c r="F68" s="34" t="s">
        <v>217</v>
      </c>
      <c r="G68" s="33"/>
      <c r="H68" s="33"/>
      <c r="I68" s="33"/>
      <c r="J68" s="33"/>
      <c r="K68" s="33"/>
    </row>
    <row r="69" spans="1:11">
      <c r="A69" s="31" t="s">
        <v>314</v>
      </c>
      <c r="B69" s="35" t="s">
        <v>315</v>
      </c>
      <c r="C69" s="32" t="s">
        <v>156</v>
      </c>
      <c r="D69" s="33" t="s">
        <v>194</v>
      </c>
      <c r="E69" s="33" t="s">
        <v>215</v>
      </c>
      <c r="F69" s="33" t="s">
        <v>216</v>
      </c>
      <c r="G69" s="34" t="s">
        <v>40</v>
      </c>
      <c r="H69" s="34" t="s">
        <v>217</v>
      </c>
      <c r="I69" s="33"/>
      <c r="J69" s="33"/>
      <c r="K69" s="33"/>
    </row>
    <row r="70" spans="1:11">
      <c r="A70" s="31"/>
      <c r="B70" s="35" t="s">
        <v>316</v>
      </c>
      <c r="C70" s="32" t="s">
        <v>156</v>
      </c>
      <c r="D70" s="33" t="s">
        <v>194</v>
      </c>
      <c r="E70" s="34" t="s">
        <v>215</v>
      </c>
      <c r="F70" s="34" t="s">
        <v>216</v>
      </c>
      <c r="G70" s="33" t="s">
        <v>40</v>
      </c>
      <c r="H70" s="33" t="s">
        <v>217</v>
      </c>
      <c r="I70" s="33"/>
      <c r="J70" s="33"/>
      <c r="K70" s="33"/>
    </row>
    <row r="71" spans="1:11">
      <c r="A71" s="31"/>
      <c r="B71" s="35" t="s">
        <v>317</v>
      </c>
      <c r="C71" s="32" t="s">
        <v>156</v>
      </c>
      <c r="D71" s="33" t="s">
        <v>194</v>
      </c>
      <c r="E71" s="34" t="s">
        <v>215</v>
      </c>
      <c r="F71" s="34" t="s">
        <v>216</v>
      </c>
      <c r="G71" s="33" t="s">
        <v>40</v>
      </c>
      <c r="H71" s="33" t="s">
        <v>217</v>
      </c>
      <c r="I71" s="33"/>
      <c r="J71" s="33"/>
      <c r="K71" s="33"/>
    </row>
    <row r="72" spans="1:11">
      <c r="A72" s="31"/>
      <c r="B72" s="32" t="s">
        <v>318</v>
      </c>
      <c r="C72" s="32" t="s">
        <v>156</v>
      </c>
      <c r="D72" s="32" t="s">
        <v>194</v>
      </c>
      <c r="E72" s="32" t="s">
        <v>215</v>
      </c>
      <c r="F72" s="32" t="s">
        <v>216</v>
      </c>
      <c r="G72" s="32" t="s">
        <v>40</v>
      </c>
      <c r="H72" s="32" t="s">
        <v>217</v>
      </c>
      <c r="I72" s="33"/>
      <c r="J72" s="33"/>
      <c r="K72" s="33"/>
    </row>
    <row r="73" spans="1:11">
      <c r="A73" s="36" t="s">
        <v>319</v>
      </c>
      <c r="B73" s="35" t="s">
        <v>320</v>
      </c>
      <c r="C73" s="32" t="s">
        <v>156</v>
      </c>
      <c r="D73" s="33" t="s">
        <v>194</v>
      </c>
      <c r="E73" s="33" t="s">
        <v>215</v>
      </c>
      <c r="F73" s="34" t="s">
        <v>40</v>
      </c>
      <c r="G73" s="34" t="s">
        <v>217</v>
      </c>
      <c r="H73" s="34"/>
      <c r="I73" s="33"/>
      <c r="J73" s="33"/>
      <c r="K73" s="33"/>
    </row>
    <row r="74" spans="1:11">
      <c r="A74" s="36"/>
      <c r="B74" s="35" t="s">
        <v>321</v>
      </c>
      <c r="C74" s="32" t="s">
        <v>156</v>
      </c>
      <c r="D74" s="33" t="s">
        <v>194</v>
      </c>
      <c r="E74" s="33" t="s">
        <v>215</v>
      </c>
      <c r="F74" s="34" t="s">
        <v>40</v>
      </c>
      <c r="G74" s="34" t="s">
        <v>217</v>
      </c>
      <c r="H74" s="34"/>
      <c r="I74" s="33"/>
      <c r="J74" s="33"/>
      <c r="K74" s="33"/>
    </row>
    <row r="75" spans="1:11">
      <c r="A75" s="36"/>
      <c r="B75" s="35" t="s">
        <v>322</v>
      </c>
      <c r="C75" s="32" t="s">
        <v>156</v>
      </c>
      <c r="D75" s="33" t="s">
        <v>194</v>
      </c>
      <c r="E75" s="33" t="s">
        <v>215</v>
      </c>
      <c r="F75" s="34" t="s">
        <v>40</v>
      </c>
      <c r="G75" s="34" t="s">
        <v>217</v>
      </c>
      <c r="H75" s="34"/>
      <c r="I75" s="33"/>
      <c r="J75" s="33"/>
      <c r="K75" s="33"/>
    </row>
    <row r="76" spans="1:11">
      <c r="A76" s="36"/>
      <c r="B76" s="35" t="s">
        <v>323</v>
      </c>
      <c r="C76" s="32" t="s">
        <v>156</v>
      </c>
      <c r="D76" s="33" t="s">
        <v>194</v>
      </c>
      <c r="E76" s="33" t="s">
        <v>215</v>
      </c>
      <c r="F76" s="33" t="s">
        <v>216</v>
      </c>
      <c r="G76" s="34" t="s">
        <v>40</v>
      </c>
      <c r="H76" s="34" t="s">
        <v>217</v>
      </c>
      <c r="I76" s="33"/>
      <c r="J76" s="33"/>
      <c r="K76" s="33"/>
    </row>
    <row r="77" spans="1:11">
      <c r="A77" s="31" t="s">
        <v>324</v>
      </c>
      <c r="B77" s="32" t="s">
        <v>325</v>
      </c>
      <c r="C77" s="32" t="s">
        <v>225</v>
      </c>
      <c r="D77" s="33" t="s">
        <v>226</v>
      </c>
      <c r="E77" s="34" t="s">
        <v>40</v>
      </c>
      <c r="F77" s="34" t="s">
        <v>217</v>
      </c>
      <c r="G77" s="33"/>
      <c r="H77" s="33"/>
      <c r="I77" s="33"/>
      <c r="J77" s="33"/>
      <c r="K77" s="33"/>
    </row>
    <row r="78" spans="1:11">
      <c r="A78" s="36"/>
      <c r="B78" s="32" t="s">
        <v>326</v>
      </c>
      <c r="C78" s="32" t="s">
        <v>225</v>
      </c>
      <c r="D78" s="33" t="s">
        <v>226</v>
      </c>
      <c r="E78" s="34" t="s">
        <v>40</v>
      </c>
      <c r="F78" s="34" t="s">
        <v>217</v>
      </c>
      <c r="G78" s="33"/>
      <c r="H78" s="33"/>
      <c r="I78" s="33"/>
      <c r="J78" s="33"/>
      <c r="K78" s="33"/>
    </row>
    <row r="79" spans="1:11">
      <c r="A79" s="36"/>
      <c r="B79" s="32" t="s">
        <v>327</v>
      </c>
      <c r="C79" s="32" t="s">
        <v>225</v>
      </c>
      <c r="D79" s="33" t="s">
        <v>226</v>
      </c>
      <c r="E79" s="34" t="s">
        <v>40</v>
      </c>
      <c r="F79" s="34" t="s">
        <v>217</v>
      </c>
      <c r="G79" s="33"/>
      <c r="H79" s="33"/>
      <c r="I79" s="33"/>
      <c r="J79" s="33"/>
      <c r="K79" s="33"/>
    </row>
    <row r="80" spans="1:11">
      <c r="A80" s="31" t="s">
        <v>328</v>
      </c>
      <c r="B80" s="35" t="s">
        <v>329</v>
      </c>
      <c r="C80" s="32" t="s">
        <v>156</v>
      </c>
      <c r="D80" s="33" t="s">
        <v>194</v>
      </c>
      <c r="E80" s="33" t="s">
        <v>215</v>
      </c>
      <c r="F80" s="33" t="s">
        <v>216</v>
      </c>
      <c r="G80" s="34" t="s">
        <v>40</v>
      </c>
      <c r="H80" s="34" t="s">
        <v>217</v>
      </c>
      <c r="I80" s="33"/>
      <c r="J80" s="33"/>
      <c r="K80" s="33"/>
    </row>
    <row r="81" spans="1:11">
      <c r="A81" s="31"/>
      <c r="B81" s="32" t="s">
        <v>330</v>
      </c>
      <c r="C81" s="32" t="s">
        <v>156</v>
      </c>
      <c r="D81" s="33" t="s">
        <v>194</v>
      </c>
      <c r="E81" s="33" t="s">
        <v>215</v>
      </c>
      <c r="F81" s="33" t="s">
        <v>216</v>
      </c>
      <c r="G81" s="34" t="s">
        <v>40</v>
      </c>
      <c r="H81" s="34" t="s">
        <v>217</v>
      </c>
      <c r="I81" s="33"/>
      <c r="J81" s="33"/>
      <c r="K81" s="33"/>
    </row>
    <row r="82" spans="1:11">
      <c r="A82" s="31"/>
      <c r="B82" s="32" t="s">
        <v>331</v>
      </c>
      <c r="C82" s="32" t="s">
        <v>156</v>
      </c>
      <c r="D82" s="33" t="s">
        <v>194</v>
      </c>
      <c r="E82" s="33" t="s">
        <v>215</v>
      </c>
      <c r="F82" s="33" t="s">
        <v>216</v>
      </c>
      <c r="G82" s="34" t="s">
        <v>40</v>
      </c>
      <c r="H82" s="34" t="s">
        <v>217</v>
      </c>
      <c r="I82" s="33"/>
      <c r="J82" s="33"/>
      <c r="K82" s="33"/>
    </row>
    <row r="83" spans="1:11">
      <c r="A83" s="31"/>
      <c r="B83" s="32" t="s">
        <v>332</v>
      </c>
      <c r="C83" s="32" t="s">
        <v>156</v>
      </c>
      <c r="D83" s="33" t="s">
        <v>194</v>
      </c>
      <c r="E83" s="33" t="s">
        <v>215</v>
      </c>
      <c r="F83" s="33" t="s">
        <v>216</v>
      </c>
      <c r="G83" s="34" t="s">
        <v>40</v>
      </c>
      <c r="H83" s="34" t="s">
        <v>217</v>
      </c>
      <c r="I83" s="33"/>
      <c r="J83" s="33"/>
      <c r="K83" s="33"/>
    </row>
    <row r="84" spans="1:11">
      <c r="A84" s="31"/>
      <c r="B84" s="32" t="s">
        <v>333</v>
      </c>
      <c r="C84" s="32" t="s">
        <v>37</v>
      </c>
      <c r="D84" s="33" t="s">
        <v>40</v>
      </c>
      <c r="E84" s="33" t="s">
        <v>217</v>
      </c>
      <c r="F84" s="33"/>
      <c r="G84" s="34"/>
      <c r="H84" s="34"/>
      <c r="I84" s="33"/>
      <c r="J84" s="33"/>
      <c r="K84" s="33"/>
    </row>
    <row r="85" spans="1:11">
      <c r="A85" s="31" t="s">
        <v>334</v>
      </c>
      <c r="B85" s="35" t="s">
        <v>335</v>
      </c>
      <c r="C85" s="32" t="s">
        <v>225</v>
      </c>
      <c r="D85" s="33" t="s">
        <v>226</v>
      </c>
      <c r="E85" s="34" t="s">
        <v>40</v>
      </c>
      <c r="F85" s="34" t="s">
        <v>217</v>
      </c>
      <c r="G85" s="33"/>
      <c r="H85" s="33"/>
      <c r="I85" s="33"/>
      <c r="J85" s="33"/>
      <c r="K85" s="33"/>
    </row>
    <row r="86" spans="1:11">
      <c r="A86" s="31" t="s">
        <v>336</v>
      </c>
      <c r="B86" s="35" t="s">
        <v>337</v>
      </c>
      <c r="C86" s="32" t="s">
        <v>156</v>
      </c>
      <c r="D86" s="33" t="s">
        <v>194</v>
      </c>
      <c r="E86" s="33" t="s">
        <v>215</v>
      </c>
      <c r="F86" s="34" t="s">
        <v>40</v>
      </c>
      <c r="G86" s="34" t="s">
        <v>217</v>
      </c>
      <c r="H86" s="33"/>
      <c r="I86" s="33"/>
      <c r="J86" s="33"/>
      <c r="K86" s="33"/>
    </row>
    <row r="87" spans="1:11">
      <c r="A87" s="31"/>
      <c r="B87" s="32" t="s">
        <v>338</v>
      </c>
      <c r="C87" s="32" t="s">
        <v>225</v>
      </c>
      <c r="D87" s="33" t="s">
        <v>226</v>
      </c>
      <c r="E87" s="34" t="s">
        <v>40</v>
      </c>
      <c r="F87" s="34" t="s">
        <v>217</v>
      </c>
      <c r="G87" s="33"/>
      <c r="H87" s="33"/>
      <c r="I87" s="33"/>
      <c r="J87" s="33"/>
      <c r="K87" s="33"/>
    </row>
    <row r="88" spans="1:11">
      <c r="A88" s="31"/>
      <c r="B88" s="32" t="s">
        <v>339</v>
      </c>
      <c r="C88" s="32" t="s">
        <v>37</v>
      </c>
      <c r="D88" s="33" t="s">
        <v>40</v>
      </c>
      <c r="E88" s="34" t="s">
        <v>217</v>
      </c>
      <c r="F88" s="34"/>
      <c r="G88" s="33"/>
      <c r="H88" s="33"/>
      <c r="I88" s="33"/>
      <c r="J88" s="33"/>
      <c r="K88" s="33"/>
    </row>
    <row r="89" spans="1:11">
      <c r="A89" s="31"/>
      <c r="B89" s="32" t="s">
        <v>340</v>
      </c>
      <c r="C89" s="32" t="s">
        <v>37</v>
      </c>
      <c r="D89" s="33" t="s">
        <v>40</v>
      </c>
      <c r="E89" s="34" t="s">
        <v>217</v>
      </c>
      <c r="F89" s="34"/>
      <c r="G89" s="33"/>
      <c r="H89" s="33"/>
      <c r="I89" s="33"/>
      <c r="J89" s="33"/>
      <c r="K89" s="33"/>
    </row>
    <row r="90" spans="1:11">
      <c r="A90" s="31" t="s">
        <v>175</v>
      </c>
      <c r="B90" s="35" t="s">
        <v>176</v>
      </c>
      <c r="C90" s="32" t="s">
        <v>156</v>
      </c>
      <c r="D90" s="33" t="s">
        <v>194</v>
      </c>
      <c r="E90" s="33" t="s">
        <v>215</v>
      </c>
      <c r="F90" s="33" t="s">
        <v>216</v>
      </c>
      <c r="G90" s="34" t="s">
        <v>40</v>
      </c>
      <c r="H90" s="34" t="s">
        <v>217</v>
      </c>
      <c r="I90" s="33"/>
      <c r="J90" s="33"/>
      <c r="K90" s="33"/>
    </row>
    <row r="91" spans="1:11">
      <c r="A91" s="31" t="s">
        <v>341</v>
      </c>
      <c r="B91" s="34" t="s">
        <v>342</v>
      </c>
      <c r="C91" s="32" t="s">
        <v>156</v>
      </c>
      <c r="D91" s="33" t="s">
        <v>194</v>
      </c>
      <c r="E91" s="33" t="s">
        <v>215</v>
      </c>
      <c r="F91" s="33" t="s">
        <v>216</v>
      </c>
      <c r="G91" s="34" t="s">
        <v>40</v>
      </c>
      <c r="H91" s="34" t="s">
        <v>217</v>
      </c>
      <c r="I91" s="33"/>
      <c r="J91" s="34"/>
      <c r="K91" s="34"/>
    </row>
    <row r="92" spans="1:11">
      <c r="A92" s="31" t="s">
        <v>154</v>
      </c>
      <c r="B92" s="35" t="s">
        <v>343</v>
      </c>
      <c r="C92" s="32" t="s">
        <v>156</v>
      </c>
      <c r="D92" s="33" t="s">
        <v>194</v>
      </c>
      <c r="E92" s="33" t="s">
        <v>215</v>
      </c>
      <c r="F92" s="33" t="s">
        <v>216</v>
      </c>
      <c r="G92" s="34" t="s">
        <v>40</v>
      </c>
      <c r="H92" s="34" t="s">
        <v>217</v>
      </c>
      <c r="I92" s="33"/>
      <c r="J92" s="33"/>
      <c r="K92" s="33"/>
    </row>
    <row r="93" spans="1:11">
      <c r="A93" s="31"/>
      <c r="B93" s="35" t="s">
        <v>155</v>
      </c>
      <c r="C93" s="32" t="s">
        <v>156</v>
      </c>
      <c r="D93" s="33" t="s">
        <v>194</v>
      </c>
      <c r="E93" s="33" t="s">
        <v>215</v>
      </c>
      <c r="F93" s="33" t="s">
        <v>216</v>
      </c>
      <c r="G93" s="34" t="s">
        <v>40</v>
      </c>
      <c r="H93" s="34" t="s">
        <v>217</v>
      </c>
      <c r="I93" s="33"/>
      <c r="J93" s="33"/>
      <c r="K93" s="33"/>
    </row>
    <row r="94" spans="1:11">
      <c r="A94" s="31"/>
      <c r="B94" s="35" t="s">
        <v>344</v>
      </c>
      <c r="C94" s="32" t="s">
        <v>156</v>
      </c>
      <c r="D94" s="33" t="s">
        <v>194</v>
      </c>
      <c r="E94" s="33" t="s">
        <v>215</v>
      </c>
      <c r="F94" s="33" t="s">
        <v>216</v>
      </c>
      <c r="G94" s="34" t="s">
        <v>40</v>
      </c>
      <c r="H94" s="34" t="s">
        <v>217</v>
      </c>
      <c r="I94" s="33"/>
      <c r="J94" s="33"/>
      <c r="K94" s="33"/>
    </row>
    <row r="95" spans="1:11">
      <c r="A95" s="31"/>
      <c r="B95" s="35" t="s">
        <v>345</v>
      </c>
      <c r="C95" s="32" t="s">
        <v>156</v>
      </c>
      <c r="D95" s="33" t="s">
        <v>194</v>
      </c>
      <c r="E95" s="33" t="s">
        <v>215</v>
      </c>
      <c r="F95" s="33" t="s">
        <v>216</v>
      </c>
      <c r="G95" s="34" t="s">
        <v>40</v>
      </c>
      <c r="H95" s="34" t="s">
        <v>217</v>
      </c>
      <c r="I95" s="33"/>
      <c r="J95" s="33"/>
      <c r="K95" s="33"/>
    </row>
    <row r="96" spans="1:11">
      <c r="A96" s="31"/>
      <c r="B96" s="35" t="s">
        <v>346</v>
      </c>
      <c r="C96" s="32" t="s">
        <v>156</v>
      </c>
      <c r="D96" s="33" t="s">
        <v>194</v>
      </c>
      <c r="E96" s="33" t="s">
        <v>215</v>
      </c>
      <c r="F96" s="33" t="s">
        <v>216</v>
      </c>
      <c r="G96" s="34" t="s">
        <v>40</v>
      </c>
      <c r="H96" s="34" t="s">
        <v>217</v>
      </c>
      <c r="I96" s="33"/>
      <c r="J96" s="33"/>
      <c r="K96" s="33"/>
    </row>
    <row r="97" spans="1:11">
      <c r="A97" s="31" t="s">
        <v>37</v>
      </c>
      <c r="B97" s="35" t="s">
        <v>38</v>
      </c>
      <c r="C97" s="35" t="s">
        <v>347</v>
      </c>
      <c r="D97" s="34" t="s">
        <v>348</v>
      </c>
      <c r="E97" s="34" t="s">
        <v>349</v>
      </c>
      <c r="F97" s="34" t="s">
        <v>350</v>
      </c>
      <c r="G97" s="35" t="s">
        <v>351</v>
      </c>
      <c r="H97" s="34" t="s">
        <v>352</v>
      </c>
      <c r="I97" s="33" t="s">
        <v>37</v>
      </c>
      <c r="J97" s="34" t="s">
        <v>40</v>
      </c>
      <c r="K97" s="34" t="s">
        <v>217</v>
      </c>
    </row>
    <row r="99" spans="2:2">
      <c r="B99" s="37"/>
    </row>
    <row r="100" spans="2:2">
      <c r="B100" s="37"/>
    </row>
  </sheetData>
  <mergeCells count="24">
    <mergeCell ref="C1:K1"/>
    <mergeCell ref="A2:A4"/>
    <mergeCell ref="A6:A7"/>
    <mergeCell ref="A8:A10"/>
    <mergeCell ref="A12:A14"/>
    <mergeCell ref="A17:A20"/>
    <mergeCell ref="A22:A23"/>
    <mergeCell ref="A25:A28"/>
    <mergeCell ref="A29:A30"/>
    <mergeCell ref="A31:A34"/>
    <mergeCell ref="A35:A36"/>
    <mergeCell ref="A37:A42"/>
    <mergeCell ref="A43:A44"/>
    <mergeCell ref="A45:A51"/>
    <mergeCell ref="A52:A53"/>
    <mergeCell ref="A55:A57"/>
    <mergeCell ref="A58:A60"/>
    <mergeCell ref="A65:A66"/>
    <mergeCell ref="A69:A72"/>
    <mergeCell ref="A73:A76"/>
    <mergeCell ref="A77:A79"/>
    <mergeCell ref="A80:A84"/>
    <mergeCell ref="A86:A89"/>
    <mergeCell ref="A92:A96"/>
  </mergeCells>
  <pageMargins left="0.7" right="0.7" top="0.75" bottom="0.75" header="0.3" footer="0.3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D97"/>
  <sheetViews>
    <sheetView zoomScale="90" zoomScaleNormal="90" topLeftCell="A61" workbookViewId="0">
      <selection activeCell="B96" sqref="B96"/>
    </sheetView>
  </sheetViews>
  <sheetFormatPr defaultColWidth="9" defaultRowHeight="16.5"/>
  <cols>
    <col min="1" max="1" width="22.8857142857143" style="6" customWidth="true"/>
    <col min="2" max="2" width="33.8857142857143" style="3" customWidth="true"/>
    <col min="3" max="3" width="16.3333333333333" style="3" customWidth="true"/>
    <col min="4" max="4" width="16.8857142857143" style="7" customWidth="true"/>
    <col min="5" max="9" width="9" style="7"/>
    <col min="10" max="10" width="15.1047619047619" style="7" customWidth="true"/>
    <col min="11" max="11" width="17.2095238095238" style="7" customWidth="true"/>
    <col min="12" max="16384" width="9" style="7"/>
  </cols>
  <sheetData>
    <row r="1" s="1" customFormat="true" ht="15" spans="1:9">
      <c r="A1" s="8" t="s">
        <v>209</v>
      </c>
      <c r="B1" s="9" t="s">
        <v>210</v>
      </c>
      <c r="C1" s="9" t="s">
        <v>353</v>
      </c>
      <c r="D1" s="9"/>
      <c r="E1" s="9"/>
      <c r="F1" s="9"/>
      <c r="G1" s="9"/>
      <c r="H1" s="9"/>
      <c r="I1" s="9"/>
    </row>
    <row r="2" s="2" customFormat="true" ht="49.5" spans="1:12">
      <c r="A2" s="10" t="s">
        <v>212</v>
      </c>
      <c r="B2" s="4" t="s">
        <v>213</v>
      </c>
      <c r="C2" s="4" t="s">
        <v>156</v>
      </c>
      <c r="D2" s="2" t="s">
        <v>194</v>
      </c>
      <c r="E2" s="2" t="s">
        <v>214</v>
      </c>
      <c r="F2" s="2" t="s">
        <v>215</v>
      </c>
      <c r="G2" s="2" t="s">
        <v>216</v>
      </c>
      <c r="H2" s="11" t="s">
        <v>40</v>
      </c>
      <c r="I2" s="11" t="s">
        <v>217</v>
      </c>
      <c r="L2" s="10" t="s">
        <v>212</v>
      </c>
    </row>
    <row r="3" s="2" customFormat="true" ht="33" spans="1:12">
      <c r="A3" s="10"/>
      <c r="B3" s="4" t="s">
        <v>218</v>
      </c>
      <c r="C3" s="4" t="s">
        <v>37</v>
      </c>
      <c r="D3" s="11" t="s">
        <v>40</v>
      </c>
      <c r="E3" s="11" t="s">
        <v>217</v>
      </c>
      <c r="L3" s="10" t="s">
        <v>220</v>
      </c>
    </row>
    <row r="4" s="2" customFormat="true" spans="1:12">
      <c r="A4" s="10"/>
      <c r="B4" s="4" t="s">
        <v>219</v>
      </c>
      <c r="C4" s="4" t="s">
        <v>37</v>
      </c>
      <c r="D4" s="11" t="s">
        <v>40</v>
      </c>
      <c r="E4" s="11" t="s">
        <v>217</v>
      </c>
      <c r="L4" s="10" t="s">
        <v>222</v>
      </c>
    </row>
    <row r="5" s="2" customFormat="true" spans="1:12">
      <c r="A5" s="10" t="s">
        <v>220</v>
      </c>
      <c r="B5" s="12" t="s">
        <v>221</v>
      </c>
      <c r="C5" s="4" t="s">
        <v>156</v>
      </c>
      <c r="D5" s="2" t="s">
        <v>194</v>
      </c>
      <c r="E5" s="2" t="s">
        <v>215</v>
      </c>
      <c r="F5" s="11" t="s">
        <v>40</v>
      </c>
      <c r="G5" s="11" t="s">
        <v>217</v>
      </c>
      <c r="L5" s="10" t="s">
        <v>227</v>
      </c>
    </row>
    <row r="6" s="2" customFormat="true" spans="1:12">
      <c r="A6" s="10" t="s">
        <v>222</v>
      </c>
      <c r="B6" s="12" t="s">
        <v>223</v>
      </c>
      <c r="C6" s="4" t="s">
        <v>156</v>
      </c>
      <c r="D6" s="2" t="s">
        <v>194</v>
      </c>
      <c r="E6" s="2" t="s">
        <v>215</v>
      </c>
      <c r="F6" s="11" t="s">
        <v>40</v>
      </c>
      <c r="G6" s="11" t="s">
        <v>217</v>
      </c>
      <c r="L6" s="14" t="s">
        <v>231</v>
      </c>
    </row>
    <row r="7" s="2" customFormat="true" spans="1:12">
      <c r="A7" s="13"/>
      <c r="B7" s="4" t="s">
        <v>224</v>
      </c>
      <c r="C7" s="4" t="s">
        <v>225</v>
      </c>
      <c r="D7" s="2" t="s">
        <v>226</v>
      </c>
      <c r="E7" s="11" t="s">
        <v>40</v>
      </c>
      <c r="F7" s="11" t="s">
        <v>217</v>
      </c>
      <c r="L7" s="10" t="s">
        <v>233</v>
      </c>
    </row>
    <row r="8" s="2" customFormat="true" spans="1:12">
      <c r="A8" s="10" t="s">
        <v>227</v>
      </c>
      <c r="B8" s="4" t="s">
        <v>228</v>
      </c>
      <c r="C8" s="4" t="s">
        <v>156</v>
      </c>
      <c r="D8" s="2" t="s">
        <v>194</v>
      </c>
      <c r="E8" s="2" t="s">
        <v>215</v>
      </c>
      <c r="F8" s="2" t="s">
        <v>216</v>
      </c>
      <c r="G8" s="11" t="s">
        <v>40</v>
      </c>
      <c r="H8" s="11" t="s">
        <v>217</v>
      </c>
      <c r="L8" s="15" t="s">
        <v>237</v>
      </c>
    </row>
    <row r="9" s="2" customFormat="true" spans="1:12">
      <c r="A9" s="13"/>
      <c r="B9" s="4" t="s">
        <v>229</v>
      </c>
      <c r="C9" s="4" t="s">
        <v>225</v>
      </c>
      <c r="D9" s="2" t="s">
        <v>226</v>
      </c>
      <c r="E9" s="11" t="s">
        <v>40</v>
      </c>
      <c r="F9" s="11" t="s">
        <v>217</v>
      </c>
      <c r="L9" s="15" t="s">
        <v>239</v>
      </c>
    </row>
    <row r="10" spans="1:12">
      <c r="A10" s="13"/>
      <c r="B10" s="12" t="s">
        <v>230</v>
      </c>
      <c r="C10" s="4" t="s">
        <v>225</v>
      </c>
      <c r="D10" s="7" t="s">
        <v>226</v>
      </c>
      <c r="E10" s="11" t="s">
        <v>40</v>
      </c>
      <c r="F10" s="11" t="s">
        <v>217</v>
      </c>
      <c r="L10" s="15" t="s">
        <v>241</v>
      </c>
    </row>
    <row r="11" spans="1:12">
      <c r="A11" s="14" t="s">
        <v>231</v>
      </c>
      <c r="B11" s="12" t="s">
        <v>232</v>
      </c>
      <c r="C11" s="4" t="s">
        <v>156</v>
      </c>
      <c r="D11" s="7" t="s">
        <v>194</v>
      </c>
      <c r="E11" s="7" t="s">
        <v>215</v>
      </c>
      <c r="F11" s="7" t="s">
        <v>216</v>
      </c>
      <c r="G11" s="11" t="s">
        <v>40</v>
      </c>
      <c r="H11" s="11" t="s">
        <v>217</v>
      </c>
      <c r="L11" s="15" t="s">
        <v>246</v>
      </c>
    </row>
    <row r="12" ht="33" spans="1:12">
      <c r="A12" s="10" t="s">
        <v>233</v>
      </c>
      <c r="B12" s="12" t="s">
        <v>234</v>
      </c>
      <c r="C12" s="4" t="s">
        <v>156</v>
      </c>
      <c r="D12" s="7" t="s">
        <v>194</v>
      </c>
      <c r="E12" s="7" t="s">
        <v>215</v>
      </c>
      <c r="F12" s="7" t="s">
        <v>216</v>
      </c>
      <c r="G12" s="11" t="s">
        <v>40</v>
      </c>
      <c r="H12" s="11" t="s">
        <v>217</v>
      </c>
      <c r="L12" s="17" t="s">
        <v>248</v>
      </c>
    </row>
    <row r="13" spans="1:12">
      <c r="A13" s="13"/>
      <c r="B13" s="12" t="s">
        <v>235</v>
      </c>
      <c r="C13" s="4" t="s">
        <v>156</v>
      </c>
      <c r="D13" s="7" t="s">
        <v>194</v>
      </c>
      <c r="E13" s="7" t="s">
        <v>215</v>
      </c>
      <c r="F13" s="7" t="s">
        <v>216</v>
      </c>
      <c r="G13" s="11" t="s">
        <v>40</v>
      </c>
      <c r="H13" s="11" t="s">
        <v>217</v>
      </c>
      <c r="L13" s="3" t="s">
        <v>251</v>
      </c>
    </row>
    <row r="14" ht="33" spans="1:12">
      <c r="A14" s="13"/>
      <c r="B14" s="4" t="s">
        <v>236</v>
      </c>
      <c r="C14" s="4" t="s">
        <v>156</v>
      </c>
      <c r="D14" s="7" t="s">
        <v>194</v>
      </c>
      <c r="E14" s="7" t="s">
        <v>215</v>
      </c>
      <c r="F14" s="7" t="s">
        <v>216</v>
      </c>
      <c r="G14" s="11" t="s">
        <v>40</v>
      </c>
      <c r="H14" s="11" t="s">
        <v>217</v>
      </c>
      <c r="L14" s="17" t="s">
        <v>253</v>
      </c>
    </row>
    <row r="15" ht="33" spans="1:12">
      <c r="A15" s="15" t="s">
        <v>237</v>
      </c>
      <c r="B15" s="16" t="s">
        <v>238</v>
      </c>
      <c r="C15" s="4" t="s">
        <v>156</v>
      </c>
      <c r="D15" s="7" t="s">
        <v>194</v>
      </c>
      <c r="E15" s="7" t="s">
        <v>215</v>
      </c>
      <c r="F15" s="7" t="s">
        <v>216</v>
      </c>
      <c r="G15" s="11" t="s">
        <v>40</v>
      </c>
      <c r="H15" s="11" t="s">
        <v>217</v>
      </c>
      <c r="L15" s="17" t="s">
        <v>128</v>
      </c>
    </row>
    <row r="16" spans="1:12">
      <c r="A16" s="15" t="s">
        <v>239</v>
      </c>
      <c r="B16" s="16" t="s">
        <v>240</v>
      </c>
      <c r="C16" s="4" t="s">
        <v>156</v>
      </c>
      <c r="D16" s="7" t="s">
        <v>194</v>
      </c>
      <c r="E16" s="7" t="s">
        <v>215</v>
      </c>
      <c r="F16" s="11" t="s">
        <v>40</v>
      </c>
      <c r="G16" s="11" t="s">
        <v>217</v>
      </c>
      <c r="L16" s="17" t="s">
        <v>260</v>
      </c>
    </row>
    <row r="17" spans="1:12">
      <c r="A17" s="15" t="s">
        <v>241</v>
      </c>
      <c r="B17" s="16" t="s">
        <v>242</v>
      </c>
      <c r="C17" s="4" t="s">
        <v>156</v>
      </c>
      <c r="D17" s="7" t="s">
        <v>194</v>
      </c>
      <c r="E17" s="7" t="s">
        <v>215</v>
      </c>
      <c r="F17" s="7" t="s">
        <v>216</v>
      </c>
      <c r="G17" s="11" t="s">
        <v>40</v>
      </c>
      <c r="H17" s="11" t="s">
        <v>217</v>
      </c>
      <c r="L17" s="17" t="s">
        <v>265</v>
      </c>
    </row>
    <row r="18" spans="1:12">
      <c r="A18" s="15"/>
      <c r="B18" s="16" t="s">
        <v>243</v>
      </c>
      <c r="C18" s="4" t="s">
        <v>156</v>
      </c>
      <c r="D18" s="7" t="s">
        <v>194</v>
      </c>
      <c r="E18" s="7" t="s">
        <v>215</v>
      </c>
      <c r="F18" s="7" t="s">
        <v>216</v>
      </c>
      <c r="G18" s="11" t="s">
        <v>40</v>
      </c>
      <c r="H18" s="11" t="s">
        <v>217</v>
      </c>
      <c r="L18" s="17" t="s">
        <v>268</v>
      </c>
    </row>
    <row r="19" ht="33" spans="1:12">
      <c r="A19" s="15"/>
      <c r="B19" s="16" t="s">
        <v>244</v>
      </c>
      <c r="C19" s="4" t="s">
        <v>156</v>
      </c>
      <c r="D19" s="7" t="s">
        <v>194</v>
      </c>
      <c r="E19" s="7" t="s">
        <v>215</v>
      </c>
      <c r="F19" s="7" t="s">
        <v>216</v>
      </c>
      <c r="G19" s="11" t="s">
        <v>40</v>
      </c>
      <c r="H19" s="11" t="s">
        <v>217</v>
      </c>
      <c r="L19" s="17" t="s">
        <v>275</v>
      </c>
    </row>
    <row r="20" spans="1:12">
      <c r="A20" s="15"/>
      <c r="B20" s="16" t="s">
        <v>245</v>
      </c>
      <c r="C20" s="4" t="s">
        <v>156</v>
      </c>
      <c r="D20" s="7" t="s">
        <v>194</v>
      </c>
      <c r="E20" s="7" t="s">
        <v>215</v>
      </c>
      <c r="F20" s="7" t="s">
        <v>216</v>
      </c>
      <c r="G20" s="11" t="s">
        <v>40</v>
      </c>
      <c r="H20" s="11" t="s">
        <v>217</v>
      </c>
      <c r="L20" s="17" t="s">
        <v>278</v>
      </c>
    </row>
    <row r="21" spans="1:12">
      <c r="A21" s="15" t="s">
        <v>246</v>
      </c>
      <c r="B21" s="16" t="s">
        <v>247</v>
      </c>
      <c r="C21" s="4" t="s">
        <v>156</v>
      </c>
      <c r="D21" s="7" t="s">
        <v>194</v>
      </c>
      <c r="E21" s="7" t="s">
        <v>215</v>
      </c>
      <c r="F21" s="11" t="s">
        <v>40</v>
      </c>
      <c r="G21" s="11" t="s">
        <v>217</v>
      </c>
      <c r="L21" s="17" t="s">
        <v>286</v>
      </c>
    </row>
    <row r="22" spans="1:12">
      <c r="A22" s="17" t="s">
        <v>248</v>
      </c>
      <c r="B22" s="3" t="s">
        <v>249</v>
      </c>
      <c r="C22" s="4" t="s">
        <v>156</v>
      </c>
      <c r="D22" s="7" t="s">
        <v>194</v>
      </c>
      <c r="E22" s="7" t="s">
        <v>215</v>
      </c>
      <c r="F22" s="11" t="s">
        <v>40</v>
      </c>
      <c r="G22" s="11" t="s">
        <v>217</v>
      </c>
      <c r="L22" s="15" t="s">
        <v>289</v>
      </c>
    </row>
    <row r="23" ht="49.5" spans="2:12">
      <c r="B23" s="3" t="s">
        <v>250</v>
      </c>
      <c r="C23" s="4" t="s">
        <v>156</v>
      </c>
      <c r="D23" s="7" t="s">
        <v>194</v>
      </c>
      <c r="E23" s="7" t="s">
        <v>215</v>
      </c>
      <c r="F23" s="11" t="s">
        <v>40</v>
      </c>
      <c r="G23" s="11" t="s">
        <v>217</v>
      </c>
      <c r="L23" s="15" t="s">
        <v>291</v>
      </c>
    </row>
    <row r="24" s="3" customFormat="true" ht="49.5" spans="1:186">
      <c r="A24" s="3" t="s">
        <v>251</v>
      </c>
      <c r="B24" s="16" t="s">
        <v>252</v>
      </c>
      <c r="C24" s="4" t="s">
        <v>156</v>
      </c>
      <c r="D24" s="7" t="s">
        <v>194</v>
      </c>
      <c r="E24" s="7" t="s">
        <v>215</v>
      </c>
      <c r="F24" s="11" t="s">
        <v>40</v>
      </c>
      <c r="G24" s="11" t="s">
        <v>217</v>
      </c>
      <c r="H24" s="7"/>
      <c r="I24" s="7"/>
      <c r="J24" s="7"/>
      <c r="K24" s="7"/>
      <c r="L24" s="17" t="s">
        <v>295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</row>
    <row r="25" s="3" customFormat="true" ht="14.25" customHeight="true" spans="1:186">
      <c r="A25" s="17" t="s">
        <v>253</v>
      </c>
      <c r="B25" s="3" t="s">
        <v>254</v>
      </c>
      <c r="C25" s="4" t="s">
        <v>156</v>
      </c>
      <c r="D25" s="7" t="s">
        <v>194</v>
      </c>
      <c r="E25" s="7" t="s">
        <v>215</v>
      </c>
      <c r="F25" s="11" t="s">
        <v>40</v>
      </c>
      <c r="G25" s="11" t="s">
        <v>217</v>
      </c>
      <c r="H25" s="7"/>
      <c r="I25" s="7"/>
      <c r="J25" s="7"/>
      <c r="K25" s="7"/>
      <c r="L25" s="15" t="s">
        <v>299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</row>
    <row r="26" s="3" customFormat="true" ht="33" spans="1:186">
      <c r="A26" s="6"/>
      <c r="B26" s="3" t="s">
        <v>255</v>
      </c>
      <c r="C26" s="4" t="s">
        <v>156</v>
      </c>
      <c r="D26" s="7" t="s">
        <v>194</v>
      </c>
      <c r="E26" s="7" t="s">
        <v>215</v>
      </c>
      <c r="F26" s="11" t="s">
        <v>40</v>
      </c>
      <c r="G26" s="11" t="s">
        <v>217</v>
      </c>
      <c r="H26" s="7"/>
      <c r="I26" s="7"/>
      <c r="J26" s="7"/>
      <c r="K26" s="7"/>
      <c r="L26" s="19" t="s">
        <v>301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</row>
    <row r="27" s="3" customFormat="true" spans="1:186">
      <c r="A27" s="6"/>
      <c r="B27" s="3" t="s">
        <v>256</v>
      </c>
      <c r="C27" s="4" t="s">
        <v>156</v>
      </c>
      <c r="D27" s="7" t="s">
        <v>194</v>
      </c>
      <c r="E27" s="7" t="s">
        <v>215</v>
      </c>
      <c r="F27" s="11" t="s">
        <v>40</v>
      </c>
      <c r="G27" s="11" t="s">
        <v>217</v>
      </c>
      <c r="H27" s="7"/>
      <c r="I27" s="7"/>
      <c r="J27" s="7"/>
      <c r="K27" s="7"/>
      <c r="L27" s="19" t="s">
        <v>303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</row>
    <row r="28" s="3" customFormat="true" ht="33" spans="1:186">
      <c r="A28" s="6"/>
      <c r="B28" s="3" t="s">
        <v>257</v>
      </c>
      <c r="C28" s="4" t="s">
        <v>156</v>
      </c>
      <c r="D28" s="7" t="s">
        <v>194</v>
      </c>
      <c r="E28" s="7" t="s">
        <v>215</v>
      </c>
      <c r="F28" s="11" t="s">
        <v>40</v>
      </c>
      <c r="G28" s="11" t="s">
        <v>217</v>
      </c>
      <c r="H28" s="7"/>
      <c r="I28" s="7"/>
      <c r="J28" s="7"/>
      <c r="K28" s="7"/>
      <c r="L28" s="19" t="s">
        <v>305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</row>
    <row r="29" s="3" customFormat="true" ht="14.25" customHeight="true" spans="1:186">
      <c r="A29" s="17" t="s">
        <v>258</v>
      </c>
      <c r="B29" s="3" t="s">
        <v>259</v>
      </c>
      <c r="C29" s="4" t="s">
        <v>156</v>
      </c>
      <c r="D29" s="7" t="s">
        <v>194</v>
      </c>
      <c r="E29" s="7" t="s">
        <v>215</v>
      </c>
      <c r="F29" s="11" t="s">
        <v>40</v>
      </c>
      <c r="G29" s="11" t="s">
        <v>217</v>
      </c>
      <c r="H29" s="7"/>
      <c r="I29" s="7"/>
      <c r="J29" s="7"/>
      <c r="K29" s="7"/>
      <c r="L29" s="19" t="s">
        <v>307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</row>
    <row r="30" s="3" customFormat="true" ht="33" spans="1:186">
      <c r="A30" s="6"/>
      <c r="B30" s="3" t="s">
        <v>129</v>
      </c>
      <c r="C30" s="4" t="s">
        <v>156</v>
      </c>
      <c r="D30" s="7" t="s">
        <v>194</v>
      </c>
      <c r="E30" s="7" t="s">
        <v>215</v>
      </c>
      <c r="F30" s="11" t="s">
        <v>40</v>
      </c>
      <c r="G30" s="11" t="s">
        <v>217</v>
      </c>
      <c r="H30" s="7"/>
      <c r="I30" s="7"/>
      <c r="J30" s="7"/>
      <c r="K30" s="7"/>
      <c r="L30" s="19" t="s">
        <v>310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</row>
    <row r="31" s="3" customFormat="true" ht="33" spans="1:186">
      <c r="A31" s="17" t="s">
        <v>260</v>
      </c>
      <c r="B31" s="3" t="s">
        <v>261</v>
      </c>
      <c r="C31" s="4" t="s">
        <v>156</v>
      </c>
      <c r="D31" s="7" t="s">
        <v>194</v>
      </c>
      <c r="E31" s="7" t="s">
        <v>215</v>
      </c>
      <c r="F31" s="7" t="s">
        <v>216</v>
      </c>
      <c r="G31" s="11" t="s">
        <v>40</v>
      </c>
      <c r="H31" s="11" t="s">
        <v>217</v>
      </c>
      <c r="I31" s="7"/>
      <c r="J31" s="7"/>
      <c r="K31" s="7"/>
      <c r="L31" s="19" t="s">
        <v>312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</row>
    <row r="32" s="3" customFormat="true" ht="33" spans="1:186">
      <c r="A32" s="6"/>
      <c r="B32" s="16" t="s">
        <v>262</v>
      </c>
      <c r="C32" s="4" t="s">
        <v>225</v>
      </c>
      <c r="D32" s="7" t="s">
        <v>226</v>
      </c>
      <c r="E32" s="11" t="s">
        <v>40</v>
      </c>
      <c r="F32" s="11" t="s">
        <v>217</v>
      </c>
      <c r="G32" s="7"/>
      <c r="H32" s="7"/>
      <c r="I32" s="7"/>
      <c r="J32" s="7"/>
      <c r="K32" s="7"/>
      <c r="L32" s="15" t="s">
        <v>314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</row>
    <row r="33" s="3" customFormat="true" ht="33" spans="1:186">
      <c r="A33" s="6"/>
      <c r="B33" s="3" t="s">
        <v>263</v>
      </c>
      <c r="C33" s="4" t="s">
        <v>225</v>
      </c>
      <c r="D33" s="7" t="s">
        <v>226</v>
      </c>
      <c r="E33" s="11" t="s">
        <v>40</v>
      </c>
      <c r="F33" s="11" t="s">
        <v>217</v>
      </c>
      <c r="G33" s="7"/>
      <c r="H33" s="7"/>
      <c r="I33" s="7"/>
      <c r="J33" s="7"/>
      <c r="K33" s="7"/>
      <c r="L33" s="19" t="s">
        <v>319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</row>
    <row r="34" s="3" customFormat="true" ht="66" spans="1:186">
      <c r="A34" s="6"/>
      <c r="B34" s="3" t="s">
        <v>264</v>
      </c>
      <c r="C34" s="4" t="s">
        <v>225</v>
      </c>
      <c r="D34" s="7" t="s">
        <v>226</v>
      </c>
      <c r="E34" s="11" t="s">
        <v>40</v>
      </c>
      <c r="F34" s="11" t="s">
        <v>217</v>
      </c>
      <c r="G34" s="7"/>
      <c r="H34" s="7"/>
      <c r="I34" s="7"/>
      <c r="J34" s="7"/>
      <c r="K34" s="7"/>
      <c r="L34" s="15" t="s">
        <v>324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</row>
    <row r="35" s="3" customFormat="true" ht="14.25" customHeight="true" spans="1:186">
      <c r="A35" s="17" t="s">
        <v>265</v>
      </c>
      <c r="B35" s="3" t="s">
        <v>266</v>
      </c>
      <c r="C35" s="4" t="s">
        <v>156</v>
      </c>
      <c r="D35" s="7" t="s">
        <v>194</v>
      </c>
      <c r="E35" s="7" t="s">
        <v>215</v>
      </c>
      <c r="F35" s="7" t="s">
        <v>216</v>
      </c>
      <c r="G35" s="11" t="s">
        <v>40</v>
      </c>
      <c r="H35" s="11" t="s">
        <v>217</v>
      </c>
      <c r="I35" s="7"/>
      <c r="J35" s="7"/>
      <c r="K35" s="7"/>
      <c r="L35" s="17" t="s">
        <v>328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</row>
    <row r="36" s="3" customFormat="true" spans="1:186">
      <c r="A36" s="6"/>
      <c r="B36" s="16" t="s">
        <v>267</v>
      </c>
      <c r="C36" s="4" t="s">
        <v>225</v>
      </c>
      <c r="D36" s="7" t="s">
        <v>226</v>
      </c>
      <c r="E36" s="11" t="s">
        <v>40</v>
      </c>
      <c r="F36" s="11" t="s">
        <v>217</v>
      </c>
      <c r="G36" s="7"/>
      <c r="H36" s="7"/>
      <c r="I36" s="7"/>
      <c r="J36" s="7"/>
      <c r="K36" s="7"/>
      <c r="L36" s="15" t="s">
        <v>334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</row>
    <row r="37" s="3" customFormat="true" ht="33" spans="1:186">
      <c r="A37" s="17" t="s">
        <v>268</v>
      </c>
      <c r="B37" s="16" t="s">
        <v>269</v>
      </c>
      <c r="C37" s="4" t="s">
        <v>156</v>
      </c>
      <c r="D37" s="7" t="s">
        <v>194</v>
      </c>
      <c r="E37" s="7" t="s">
        <v>215</v>
      </c>
      <c r="F37" s="7" t="s">
        <v>216</v>
      </c>
      <c r="G37" s="11" t="s">
        <v>40</v>
      </c>
      <c r="H37" s="11" t="s">
        <v>217</v>
      </c>
      <c r="I37" s="7"/>
      <c r="J37" s="7"/>
      <c r="K37" s="7"/>
      <c r="L37" s="15" t="s">
        <v>336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</row>
    <row r="38" s="3" customFormat="true" ht="33" spans="1:186">
      <c r="A38" s="17"/>
      <c r="B38" s="16" t="s">
        <v>270</v>
      </c>
      <c r="C38" s="4" t="s">
        <v>225</v>
      </c>
      <c r="D38" s="7" t="s">
        <v>226</v>
      </c>
      <c r="E38" s="11" t="s">
        <v>40</v>
      </c>
      <c r="F38" s="11" t="s">
        <v>217</v>
      </c>
      <c r="G38" s="7"/>
      <c r="H38" s="7"/>
      <c r="I38" s="7"/>
      <c r="J38" s="7"/>
      <c r="K38" s="7"/>
      <c r="L38" s="15" t="s">
        <v>175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</row>
    <row r="39" s="3" customFormat="true" ht="49.5" spans="1:186">
      <c r="A39" s="17"/>
      <c r="B39" s="16" t="s">
        <v>271</v>
      </c>
      <c r="C39" s="4" t="s">
        <v>225</v>
      </c>
      <c r="D39" s="7" t="s">
        <v>226</v>
      </c>
      <c r="E39" s="11" t="s">
        <v>40</v>
      </c>
      <c r="F39" s="11" t="s">
        <v>217</v>
      </c>
      <c r="G39" s="7"/>
      <c r="H39" s="7"/>
      <c r="I39" s="7"/>
      <c r="J39" s="7"/>
      <c r="K39" s="7"/>
      <c r="L39" s="15" t="s">
        <v>341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</row>
    <row r="40" s="3" customFormat="true" ht="33" spans="1:186">
      <c r="A40" s="17"/>
      <c r="B40" s="16" t="s">
        <v>272</v>
      </c>
      <c r="C40" s="4" t="s">
        <v>225</v>
      </c>
      <c r="D40" s="7" t="s">
        <v>226</v>
      </c>
      <c r="E40" s="11" t="s">
        <v>40</v>
      </c>
      <c r="F40" s="11" t="s">
        <v>217</v>
      </c>
      <c r="G40" s="7"/>
      <c r="H40" s="7"/>
      <c r="I40" s="7"/>
      <c r="J40" s="7"/>
      <c r="K40" s="7"/>
      <c r="L40" s="15" t="s">
        <v>154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</row>
    <row r="41" s="3" customFormat="true" spans="1:186">
      <c r="A41" s="17"/>
      <c r="B41" s="16" t="s">
        <v>273</v>
      </c>
      <c r="C41" s="4" t="s">
        <v>225</v>
      </c>
      <c r="D41" s="7" t="s">
        <v>226</v>
      </c>
      <c r="E41" s="11" t="s">
        <v>40</v>
      </c>
      <c r="F41" s="11" t="s">
        <v>217</v>
      </c>
      <c r="G41" s="7"/>
      <c r="H41" s="7"/>
      <c r="I41" s="7"/>
      <c r="J41" s="7"/>
      <c r="K41" s="7"/>
      <c r="L41" s="17" t="s">
        <v>37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</row>
    <row r="42" s="3" customFormat="true" spans="1:186">
      <c r="A42" s="6"/>
      <c r="B42" s="3" t="s">
        <v>274</v>
      </c>
      <c r="C42" s="4" t="s">
        <v>225</v>
      </c>
      <c r="D42" s="7" t="s">
        <v>226</v>
      </c>
      <c r="E42" s="11" t="s">
        <v>40</v>
      </c>
      <c r="F42" s="11" t="s">
        <v>217</v>
      </c>
      <c r="G42" s="7"/>
      <c r="H42" s="7"/>
      <c r="I42" s="7"/>
      <c r="J42" s="7"/>
      <c r="K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</row>
    <row r="43" s="3" customFormat="true" spans="1:186">
      <c r="A43" s="17" t="s">
        <v>275</v>
      </c>
      <c r="B43" s="3" t="s">
        <v>276</v>
      </c>
      <c r="C43" s="4" t="s">
        <v>156</v>
      </c>
      <c r="D43" s="7" t="s">
        <v>194</v>
      </c>
      <c r="E43" s="7" t="s">
        <v>215</v>
      </c>
      <c r="F43" s="7" t="s">
        <v>216</v>
      </c>
      <c r="G43" s="11" t="s">
        <v>40</v>
      </c>
      <c r="H43" s="11" t="s">
        <v>217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</row>
    <row r="44" s="3" customFormat="true" spans="1:186">
      <c r="A44" s="6"/>
      <c r="B44" s="3" t="s">
        <v>277</v>
      </c>
      <c r="C44" s="4" t="s">
        <v>225</v>
      </c>
      <c r="D44" s="7" t="s">
        <v>226</v>
      </c>
      <c r="E44" s="11" t="s">
        <v>40</v>
      </c>
      <c r="F44" s="11" t="s">
        <v>217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</row>
    <row r="45" s="3" customFormat="true" spans="1:186">
      <c r="A45" s="17" t="s">
        <v>278</v>
      </c>
      <c r="B45" s="3" t="s">
        <v>279</v>
      </c>
      <c r="C45" s="4" t="s">
        <v>156</v>
      </c>
      <c r="D45" s="7" t="s">
        <v>194</v>
      </c>
      <c r="E45" s="7" t="s">
        <v>215</v>
      </c>
      <c r="F45" s="7" t="s">
        <v>216</v>
      </c>
      <c r="G45" s="11" t="s">
        <v>40</v>
      </c>
      <c r="H45" s="11" t="s">
        <v>217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</row>
    <row r="46" s="3" customFormat="true" spans="1:186">
      <c r="A46" s="6"/>
      <c r="B46" s="3" t="s">
        <v>280</v>
      </c>
      <c r="C46" s="4" t="s">
        <v>156</v>
      </c>
      <c r="D46" s="7" t="s">
        <v>194</v>
      </c>
      <c r="E46" s="7" t="s">
        <v>215</v>
      </c>
      <c r="F46" s="7" t="s">
        <v>216</v>
      </c>
      <c r="G46" s="11" t="s">
        <v>40</v>
      </c>
      <c r="H46" s="11" t="s">
        <v>217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</row>
    <row r="47" s="3" customFormat="true" spans="1:186">
      <c r="A47" s="6"/>
      <c r="B47" s="3" t="s">
        <v>281</v>
      </c>
      <c r="C47" s="4" t="s">
        <v>156</v>
      </c>
      <c r="D47" s="7" t="s">
        <v>194</v>
      </c>
      <c r="E47" s="7" t="s">
        <v>215</v>
      </c>
      <c r="F47" s="7" t="s">
        <v>216</v>
      </c>
      <c r="G47" s="11" t="s">
        <v>40</v>
      </c>
      <c r="H47" s="11" t="s">
        <v>217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</row>
    <row r="48" s="3" customFormat="true" spans="1:186">
      <c r="A48" s="6"/>
      <c r="B48" s="3" t="s">
        <v>282</v>
      </c>
      <c r="C48" s="4" t="s">
        <v>156</v>
      </c>
      <c r="D48" s="7" t="s">
        <v>194</v>
      </c>
      <c r="E48" s="7" t="s">
        <v>215</v>
      </c>
      <c r="F48" s="7" t="s">
        <v>216</v>
      </c>
      <c r="G48" s="11" t="s">
        <v>40</v>
      </c>
      <c r="H48" s="11" t="s">
        <v>217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</row>
    <row r="49" s="3" customFormat="true" spans="1:186">
      <c r="A49" s="6"/>
      <c r="B49" s="3" t="s">
        <v>283</v>
      </c>
      <c r="C49" s="4" t="s">
        <v>156</v>
      </c>
      <c r="D49" s="7" t="s">
        <v>194</v>
      </c>
      <c r="E49" s="7" t="s">
        <v>215</v>
      </c>
      <c r="F49" s="7" t="s">
        <v>216</v>
      </c>
      <c r="G49" s="11" t="s">
        <v>40</v>
      </c>
      <c r="H49" s="11" t="s">
        <v>217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</row>
    <row r="50" s="3" customFormat="true" spans="1:186">
      <c r="A50" s="6"/>
      <c r="B50" s="16" t="s">
        <v>284</v>
      </c>
      <c r="C50" s="4" t="s">
        <v>225</v>
      </c>
      <c r="D50" s="7" t="s">
        <v>226</v>
      </c>
      <c r="E50" s="11" t="s">
        <v>40</v>
      </c>
      <c r="F50" s="11" t="s">
        <v>217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</row>
    <row r="51" s="3" customFormat="true" spans="1:186">
      <c r="A51" s="6"/>
      <c r="B51" s="16" t="s">
        <v>285</v>
      </c>
      <c r="C51" s="4" t="s">
        <v>225</v>
      </c>
      <c r="D51" s="7" t="s">
        <v>226</v>
      </c>
      <c r="E51" s="11" t="s">
        <v>40</v>
      </c>
      <c r="F51" s="11" t="s">
        <v>217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</row>
    <row r="52" s="3" customFormat="true" spans="1:186">
      <c r="A52" s="17" t="s">
        <v>286</v>
      </c>
      <c r="B52" s="16" t="s">
        <v>287</v>
      </c>
      <c r="C52" s="4" t="s">
        <v>156</v>
      </c>
      <c r="D52" s="7" t="s">
        <v>194</v>
      </c>
      <c r="E52" s="7" t="s">
        <v>215</v>
      </c>
      <c r="F52" s="7" t="s">
        <v>216</v>
      </c>
      <c r="G52" s="11" t="s">
        <v>40</v>
      </c>
      <c r="H52" s="11" t="s">
        <v>217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</row>
    <row r="53" s="3" customFormat="true" spans="1:186">
      <c r="A53" s="6"/>
      <c r="B53" s="3" t="s">
        <v>288</v>
      </c>
      <c r="C53" s="4" t="s">
        <v>225</v>
      </c>
      <c r="D53" s="7" t="s">
        <v>226</v>
      </c>
      <c r="E53" s="11" t="s">
        <v>40</v>
      </c>
      <c r="F53" s="11" t="s">
        <v>217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</row>
    <row r="54" s="3" customFormat="true" spans="1:186">
      <c r="A54" s="15" t="s">
        <v>289</v>
      </c>
      <c r="B54" s="16" t="s">
        <v>290</v>
      </c>
      <c r="C54" s="4" t="s">
        <v>225</v>
      </c>
      <c r="D54" s="7" t="s">
        <v>226</v>
      </c>
      <c r="E54" s="11" t="s">
        <v>40</v>
      </c>
      <c r="F54" s="11" t="s">
        <v>217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</row>
    <row r="55" s="3" customFormat="true" ht="14.25" customHeight="true" spans="1:186">
      <c r="A55" s="15" t="s">
        <v>291</v>
      </c>
      <c r="B55" s="16" t="s">
        <v>292</v>
      </c>
      <c r="C55" s="4" t="s">
        <v>156</v>
      </c>
      <c r="D55" s="7" t="s">
        <v>194</v>
      </c>
      <c r="E55" s="7" t="s">
        <v>215</v>
      </c>
      <c r="F55" s="11" t="s">
        <v>40</v>
      </c>
      <c r="G55" s="11" t="s">
        <v>217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</row>
    <row r="56" s="3" customFormat="true" spans="1:186">
      <c r="A56" s="15"/>
      <c r="B56" s="16" t="s">
        <v>293</v>
      </c>
      <c r="C56" s="4" t="s">
        <v>156</v>
      </c>
      <c r="D56" s="7" t="s">
        <v>194</v>
      </c>
      <c r="E56" s="7" t="s">
        <v>215</v>
      </c>
      <c r="F56" s="7" t="s">
        <v>216</v>
      </c>
      <c r="G56" s="11" t="s">
        <v>40</v>
      </c>
      <c r="H56" s="11" t="s">
        <v>217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</row>
    <row r="57" s="3" customFormat="true" spans="1:186">
      <c r="A57" s="15"/>
      <c r="B57" s="16" t="s">
        <v>294</v>
      </c>
      <c r="C57" s="4" t="s">
        <v>37</v>
      </c>
      <c r="D57" s="11" t="s">
        <v>40</v>
      </c>
      <c r="E57" s="11" t="s">
        <v>217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</row>
    <row r="58" s="3" customFormat="true" ht="14.25" customHeight="true" spans="1:186">
      <c r="A58" s="17" t="s">
        <v>295</v>
      </c>
      <c r="B58" s="3" t="s">
        <v>296</v>
      </c>
      <c r="C58" s="4" t="s">
        <v>156</v>
      </c>
      <c r="D58" s="7" t="s">
        <v>194</v>
      </c>
      <c r="E58" s="7" t="s">
        <v>215</v>
      </c>
      <c r="F58" s="7" t="s">
        <v>216</v>
      </c>
      <c r="G58" s="11" t="s">
        <v>40</v>
      </c>
      <c r="H58" s="11" t="s">
        <v>217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</row>
    <row r="59" s="3" customFormat="true" spans="1:186">
      <c r="A59" s="17"/>
      <c r="B59" s="3" t="s">
        <v>297</v>
      </c>
      <c r="C59" s="4" t="s">
        <v>156</v>
      </c>
      <c r="D59" s="7" t="s">
        <v>194</v>
      </c>
      <c r="E59" s="7" t="s">
        <v>215</v>
      </c>
      <c r="F59" s="7" t="s">
        <v>216</v>
      </c>
      <c r="G59" s="11" t="s">
        <v>40</v>
      </c>
      <c r="H59" s="11" t="s">
        <v>217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</row>
    <row r="60" s="3" customFormat="true" spans="1:186">
      <c r="A60" s="17"/>
      <c r="B60" s="3" t="s">
        <v>298</v>
      </c>
      <c r="C60" s="4" t="s">
        <v>156</v>
      </c>
      <c r="D60" s="7" t="s">
        <v>194</v>
      </c>
      <c r="E60" s="7" t="s">
        <v>215</v>
      </c>
      <c r="F60" s="7" t="s">
        <v>216</v>
      </c>
      <c r="G60" s="11" t="s">
        <v>40</v>
      </c>
      <c r="H60" s="11" t="s">
        <v>217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</row>
    <row r="61" s="3" customFormat="true" spans="1:186">
      <c r="A61" s="15" t="s">
        <v>299</v>
      </c>
      <c r="B61" s="16" t="s">
        <v>300</v>
      </c>
      <c r="C61" s="4" t="s">
        <v>156</v>
      </c>
      <c r="D61" s="7" t="s">
        <v>194</v>
      </c>
      <c r="E61" s="7" t="s">
        <v>215</v>
      </c>
      <c r="F61" s="7" t="s">
        <v>216</v>
      </c>
      <c r="G61" s="11" t="s">
        <v>40</v>
      </c>
      <c r="H61" s="11" t="s">
        <v>217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</row>
    <row r="62" s="4" customFormat="true" spans="1:186">
      <c r="A62" s="18" t="s">
        <v>301</v>
      </c>
      <c r="B62" s="12" t="s">
        <v>302</v>
      </c>
      <c r="C62" s="4" t="s">
        <v>156</v>
      </c>
      <c r="D62" s="2" t="s">
        <v>194</v>
      </c>
      <c r="E62" s="2" t="s">
        <v>215</v>
      </c>
      <c r="F62" s="2" t="s">
        <v>216</v>
      </c>
      <c r="G62" s="11" t="s">
        <v>40</v>
      </c>
      <c r="H62" s="11" t="s">
        <v>217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</row>
    <row r="63" s="3" customFormat="true" spans="1:186">
      <c r="A63" s="15" t="s">
        <v>303</v>
      </c>
      <c r="B63" s="16" t="s">
        <v>304</v>
      </c>
      <c r="C63" s="4" t="s">
        <v>156</v>
      </c>
      <c r="D63" s="7" t="s">
        <v>194</v>
      </c>
      <c r="E63" s="7" t="s">
        <v>215</v>
      </c>
      <c r="F63" s="7" t="s">
        <v>216</v>
      </c>
      <c r="G63" s="11" t="s">
        <v>40</v>
      </c>
      <c r="H63" s="11" t="s">
        <v>217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</row>
    <row r="64" s="3" customFormat="true" spans="1:186">
      <c r="A64" s="19" t="s">
        <v>305</v>
      </c>
      <c r="B64" s="16" t="s">
        <v>306</v>
      </c>
      <c r="C64" s="4" t="s">
        <v>156</v>
      </c>
      <c r="D64" s="7" t="s">
        <v>194</v>
      </c>
      <c r="E64" s="7" t="s">
        <v>215</v>
      </c>
      <c r="F64" s="7" t="s">
        <v>216</v>
      </c>
      <c r="G64" s="11" t="s">
        <v>40</v>
      </c>
      <c r="H64" s="11" t="s">
        <v>217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</row>
    <row r="65" s="4" customFormat="true" spans="1:186">
      <c r="A65" s="18" t="s">
        <v>307</v>
      </c>
      <c r="B65" s="12" t="s">
        <v>308</v>
      </c>
      <c r="C65" s="4" t="s">
        <v>156</v>
      </c>
      <c r="D65" s="2" t="s">
        <v>194</v>
      </c>
      <c r="E65" s="2" t="s">
        <v>215</v>
      </c>
      <c r="F65" s="2" t="s">
        <v>216</v>
      </c>
      <c r="G65" s="11" t="s">
        <v>40</v>
      </c>
      <c r="H65" s="11" t="s">
        <v>217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</row>
    <row r="66" s="4" customFormat="true" spans="1:186">
      <c r="A66" s="18"/>
      <c r="B66" s="12" t="s">
        <v>309</v>
      </c>
      <c r="C66" s="4" t="s">
        <v>225</v>
      </c>
      <c r="D66" s="2" t="s">
        <v>226</v>
      </c>
      <c r="E66" s="11" t="s">
        <v>40</v>
      </c>
      <c r="F66" s="11" t="s">
        <v>217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</row>
    <row r="67" s="4" customFormat="true" spans="1:186">
      <c r="A67" s="18" t="s">
        <v>310</v>
      </c>
      <c r="B67" s="12" t="s">
        <v>311</v>
      </c>
      <c r="C67" s="4" t="s">
        <v>156</v>
      </c>
      <c r="D67" s="2" t="s">
        <v>194</v>
      </c>
      <c r="E67" s="2" t="s">
        <v>215</v>
      </c>
      <c r="F67" s="2" t="s">
        <v>216</v>
      </c>
      <c r="G67" s="11" t="s">
        <v>40</v>
      </c>
      <c r="H67" s="11" t="s">
        <v>217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</row>
    <row r="68" s="4" customFormat="true" spans="1:186">
      <c r="A68" s="18" t="s">
        <v>312</v>
      </c>
      <c r="B68" s="12" t="s">
        <v>313</v>
      </c>
      <c r="C68" s="4" t="s">
        <v>225</v>
      </c>
      <c r="D68" s="2" t="s">
        <v>226</v>
      </c>
      <c r="E68" s="11" t="s">
        <v>40</v>
      </c>
      <c r="F68" s="11" t="s">
        <v>217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</row>
    <row r="69" s="5" customFormat="true" spans="1:186">
      <c r="A69" s="20" t="s">
        <v>314</v>
      </c>
      <c r="B69" s="21" t="s">
        <v>315</v>
      </c>
      <c r="C69" s="5" t="s">
        <v>156</v>
      </c>
      <c r="D69" s="22" t="s">
        <v>194</v>
      </c>
      <c r="E69" s="22" t="s">
        <v>215</v>
      </c>
      <c r="F69" s="22" t="s">
        <v>216</v>
      </c>
      <c r="G69" s="25" t="s">
        <v>40</v>
      </c>
      <c r="H69" s="25" t="s">
        <v>217</v>
      </c>
      <c r="I69" s="2"/>
      <c r="J69" s="2"/>
      <c r="K69" s="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</row>
    <row r="70" s="3" customFormat="true" spans="1:186">
      <c r="A70" s="20"/>
      <c r="B70" s="12" t="s">
        <v>316</v>
      </c>
      <c r="C70" s="4" t="s">
        <v>156</v>
      </c>
      <c r="D70" s="2" t="s">
        <v>194</v>
      </c>
      <c r="E70" s="11" t="s">
        <v>215</v>
      </c>
      <c r="F70" s="11" t="s">
        <v>216</v>
      </c>
      <c r="G70" s="2" t="s">
        <v>40</v>
      </c>
      <c r="H70" s="2" t="s">
        <v>217</v>
      </c>
      <c r="I70" s="2"/>
      <c r="J70" s="2"/>
      <c r="K70" s="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</row>
    <row r="71" s="3" customFormat="true" ht="14.25" customHeight="true" spans="1:186">
      <c r="A71" s="20"/>
      <c r="B71" s="12" t="s">
        <v>317</v>
      </c>
      <c r="C71" s="4" t="s">
        <v>156</v>
      </c>
      <c r="D71" s="2" t="s">
        <v>194</v>
      </c>
      <c r="E71" s="11" t="s">
        <v>215</v>
      </c>
      <c r="F71" s="11" t="s">
        <v>216</v>
      </c>
      <c r="G71" s="2" t="s">
        <v>40</v>
      </c>
      <c r="H71" s="2" t="s">
        <v>217</v>
      </c>
      <c r="I71" s="2"/>
      <c r="J71" s="2"/>
      <c r="K71" s="2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</row>
    <row r="72" s="3" customFormat="true" spans="1:186">
      <c r="A72" s="20"/>
      <c r="B72" s="3" t="s">
        <v>318</v>
      </c>
      <c r="C72" s="3" t="s">
        <v>156</v>
      </c>
      <c r="D72" s="3" t="s">
        <v>194</v>
      </c>
      <c r="E72" s="3" t="s">
        <v>215</v>
      </c>
      <c r="F72" s="3" t="s">
        <v>216</v>
      </c>
      <c r="G72" s="3" t="s">
        <v>40</v>
      </c>
      <c r="H72" s="3" t="s">
        <v>217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</row>
    <row r="73" s="3" customFormat="true" spans="1:186">
      <c r="A73" s="23" t="s">
        <v>319</v>
      </c>
      <c r="B73" s="21" t="s">
        <v>320</v>
      </c>
      <c r="C73" s="4" t="s">
        <v>156</v>
      </c>
      <c r="D73" s="7" t="s">
        <v>194</v>
      </c>
      <c r="E73" s="7" t="s">
        <v>215</v>
      </c>
      <c r="F73" s="11" t="s">
        <v>40</v>
      </c>
      <c r="G73" s="11" t="s">
        <v>217</v>
      </c>
      <c r="H73" s="25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</row>
    <row r="74" s="3" customFormat="true" ht="14.25" customHeight="true" spans="1:186">
      <c r="A74" s="23"/>
      <c r="B74" s="21" t="s">
        <v>321</v>
      </c>
      <c r="C74" s="4" t="s">
        <v>156</v>
      </c>
      <c r="D74" s="7" t="s">
        <v>194</v>
      </c>
      <c r="E74" s="7" t="s">
        <v>215</v>
      </c>
      <c r="F74" s="11" t="s">
        <v>40</v>
      </c>
      <c r="G74" s="11" t="s">
        <v>217</v>
      </c>
      <c r="H74" s="25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</row>
    <row r="75" s="3" customFormat="true" spans="1:186">
      <c r="A75" s="23"/>
      <c r="B75" s="21" t="s">
        <v>322</v>
      </c>
      <c r="C75" s="4" t="s">
        <v>156</v>
      </c>
      <c r="D75" s="7" t="s">
        <v>194</v>
      </c>
      <c r="E75" s="7" t="s">
        <v>215</v>
      </c>
      <c r="F75" s="11" t="s">
        <v>40</v>
      </c>
      <c r="G75" s="11" t="s">
        <v>217</v>
      </c>
      <c r="H75" s="25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</row>
    <row r="76" s="3" customFormat="true" spans="1:186">
      <c r="A76" s="23"/>
      <c r="B76" s="21" t="s">
        <v>323</v>
      </c>
      <c r="C76" s="5" t="s">
        <v>156</v>
      </c>
      <c r="D76" s="22" t="s">
        <v>194</v>
      </c>
      <c r="E76" s="22" t="s">
        <v>215</v>
      </c>
      <c r="F76" s="22" t="s">
        <v>216</v>
      </c>
      <c r="G76" s="25" t="s">
        <v>40</v>
      </c>
      <c r="H76" s="25" t="s">
        <v>217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</row>
    <row r="77" s="3" customFormat="true" spans="1:186">
      <c r="A77" s="15" t="s">
        <v>324</v>
      </c>
      <c r="B77" s="3" t="s">
        <v>325</v>
      </c>
      <c r="C77" s="4" t="s">
        <v>225</v>
      </c>
      <c r="D77" s="7" t="s">
        <v>226</v>
      </c>
      <c r="E77" s="11" t="s">
        <v>40</v>
      </c>
      <c r="F77" s="11" t="s">
        <v>217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</row>
    <row r="78" s="3" customFormat="true" spans="1:186">
      <c r="A78" s="19"/>
      <c r="B78" s="3" t="s">
        <v>326</v>
      </c>
      <c r="C78" s="4" t="s">
        <v>225</v>
      </c>
      <c r="D78" s="7" t="s">
        <v>226</v>
      </c>
      <c r="E78" s="11" t="s">
        <v>40</v>
      </c>
      <c r="F78" s="11" t="s">
        <v>217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</row>
    <row r="79" s="3" customFormat="true" spans="1:186">
      <c r="A79" s="19"/>
      <c r="B79" s="3" t="s">
        <v>327</v>
      </c>
      <c r="C79" s="4" t="s">
        <v>225</v>
      </c>
      <c r="D79" s="7" t="s">
        <v>226</v>
      </c>
      <c r="E79" s="11" t="s">
        <v>40</v>
      </c>
      <c r="F79" s="11" t="s">
        <v>217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</row>
    <row r="80" s="3" customFormat="true" spans="1:184">
      <c r="A80" s="17" t="s">
        <v>328</v>
      </c>
      <c r="B80" s="16" t="s">
        <v>329</v>
      </c>
      <c r="C80" s="4" t="s">
        <v>156</v>
      </c>
      <c r="D80" s="7" t="s">
        <v>194</v>
      </c>
      <c r="E80" s="7" t="s">
        <v>215</v>
      </c>
      <c r="F80" s="7" t="s">
        <v>216</v>
      </c>
      <c r="G80" s="11" t="s">
        <v>40</v>
      </c>
      <c r="H80" s="11" t="s">
        <v>217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</row>
    <row r="81" s="3" customFormat="true" spans="1:184">
      <c r="A81" s="17"/>
      <c r="B81" s="3" t="s">
        <v>330</v>
      </c>
      <c r="C81" s="4" t="s">
        <v>156</v>
      </c>
      <c r="D81" s="7" t="s">
        <v>194</v>
      </c>
      <c r="E81" s="7" t="s">
        <v>215</v>
      </c>
      <c r="F81" s="7" t="s">
        <v>216</v>
      </c>
      <c r="G81" s="11" t="s">
        <v>40</v>
      </c>
      <c r="H81" s="11" t="s">
        <v>217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</row>
    <row r="82" s="3" customFormat="true" spans="1:184">
      <c r="A82" s="17"/>
      <c r="B82" s="3" t="s">
        <v>331</v>
      </c>
      <c r="C82" s="4" t="s">
        <v>156</v>
      </c>
      <c r="D82" s="7" t="s">
        <v>194</v>
      </c>
      <c r="E82" s="7" t="s">
        <v>215</v>
      </c>
      <c r="F82" s="7" t="s">
        <v>216</v>
      </c>
      <c r="G82" s="11" t="s">
        <v>40</v>
      </c>
      <c r="H82" s="11" t="s">
        <v>217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</row>
    <row r="83" s="3" customFormat="true" spans="1:186">
      <c r="A83" s="17"/>
      <c r="B83" s="3" t="s">
        <v>332</v>
      </c>
      <c r="C83" s="4" t="s">
        <v>156</v>
      </c>
      <c r="D83" s="7" t="s">
        <v>194</v>
      </c>
      <c r="E83" s="7" t="s">
        <v>215</v>
      </c>
      <c r="F83" s="7" t="s">
        <v>216</v>
      </c>
      <c r="G83" s="11" t="s">
        <v>40</v>
      </c>
      <c r="H83" s="11" t="s">
        <v>217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</row>
    <row r="84" s="3" customFormat="true" spans="1:186">
      <c r="A84" s="17"/>
      <c r="B84" s="3" t="s">
        <v>333</v>
      </c>
      <c r="C84" s="4" t="s">
        <v>37</v>
      </c>
      <c r="D84" s="7" t="s">
        <v>40</v>
      </c>
      <c r="E84" s="7" t="s">
        <v>217</v>
      </c>
      <c r="F84" s="7"/>
      <c r="G84" s="11"/>
      <c r="H84" s="11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</row>
    <row r="85" s="3" customFormat="true" spans="1:186">
      <c r="A85" s="15" t="s">
        <v>334</v>
      </c>
      <c r="B85" s="16" t="s">
        <v>335</v>
      </c>
      <c r="C85" s="4" t="s">
        <v>225</v>
      </c>
      <c r="D85" s="7" t="s">
        <v>226</v>
      </c>
      <c r="E85" s="11" t="s">
        <v>40</v>
      </c>
      <c r="F85" s="11" t="s">
        <v>217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</row>
    <row r="86" s="3" customFormat="true" spans="1:186">
      <c r="A86" s="20" t="s">
        <v>336</v>
      </c>
      <c r="B86" s="21" t="s">
        <v>337</v>
      </c>
      <c r="C86" s="5" t="s">
        <v>156</v>
      </c>
      <c r="D86" s="22" t="s">
        <v>194</v>
      </c>
      <c r="E86" s="22" t="s">
        <v>215</v>
      </c>
      <c r="F86" s="25" t="s">
        <v>40</v>
      </c>
      <c r="G86" s="25" t="s">
        <v>217</v>
      </c>
      <c r="H86" s="22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</row>
    <row r="87" s="3" customFormat="true" spans="1:186">
      <c r="A87" s="20"/>
      <c r="B87" s="5" t="s">
        <v>338</v>
      </c>
      <c r="C87" s="5" t="s">
        <v>225</v>
      </c>
      <c r="D87" s="22" t="s">
        <v>226</v>
      </c>
      <c r="E87" s="25" t="s">
        <v>40</v>
      </c>
      <c r="F87" s="25" t="s">
        <v>217</v>
      </c>
      <c r="G87" s="22"/>
      <c r="H87" s="22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</row>
    <row r="88" s="3" customFormat="true" spans="1:186">
      <c r="A88" s="20"/>
      <c r="B88" s="5" t="s">
        <v>339</v>
      </c>
      <c r="C88" s="5" t="s">
        <v>37</v>
      </c>
      <c r="D88" s="22" t="s">
        <v>40</v>
      </c>
      <c r="E88" s="25" t="s">
        <v>217</v>
      </c>
      <c r="F88" s="25"/>
      <c r="G88" s="22"/>
      <c r="H88" s="22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</row>
    <row r="89" s="3" customFormat="true" spans="1:186">
      <c r="A89" s="20"/>
      <c r="B89" s="5" t="s">
        <v>340</v>
      </c>
      <c r="C89" s="5" t="s">
        <v>37</v>
      </c>
      <c r="D89" s="22" t="s">
        <v>40</v>
      </c>
      <c r="E89" s="25" t="s">
        <v>217</v>
      </c>
      <c r="F89" s="25"/>
      <c r="G89" s="22"/>
      <c r="H89" s="22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</row>
    <row r="90" s="3" customFormat="true" spans="1:186">
      <c r="A90" s="15" t="s">
        <v>175</v>
      </c>
      <c r="B90" s="16" t="s">
        <v>176</v>
      </c>
      <c r="C90" s="4" t="s">
        <v>156</v>
      </c>
      <c r="D90" s="7" t="s">
        <v>194</v>
      </c>
      <c r="E90" s="7" t="s">
        <v>215</v>
      </c>
      <c r="F90" s="7" t="s">
        <v>216</v>
      </c>
      <c r="G90" s="11" t="s">
        <v>40</v>
      </c>
      <c r="H90" s="11" t="s">
        <v>217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</row>
    <row r="91" s="3" customFormat="true" spans="1:186">
      <c r="A91" s="15" t="s">
        <v>341</v>
      </c>
      <c r="B91" s="24" t="s">
        <v>342</v>
      </c>
      <c r="C91" s="4" t="s">
        <v>156</v>
      </c>
      <c r="D91" s="7" t="s">
        <v>194</v>
      </c>
      <c r="E91" s="7" t="s">
        <v>215</v>
      </c>
      <c r="F91" s="7" t="s">
        <v>216</v>
      </c>
      <c r="G91" s="11" t="s">
        <v>40</v>
      </c>
      <c r="H91" s="11" t="s">
        <v>217</v>
      </c>
      <c r="I91" s="7"/>
      <c r="J91" s="11"/>
      <c r="K91" s="11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</row>
    <row r="92" spans="1:8">
      <c r="A92" s="20" t="s">
        <v>154</v>
      </c>
      <c r="B92" s="21" t="s">
        <v>343</v>
      </c>
      <c r="C92" s="5" t="s">
        <v>156</v>
      </c>
      <c r="D92" s="22" t="s">
        <v>194</v>
      </c>
      <c r="E92" s="22" t="s">
        <v>215</v>
      </c>
      <c r="F92" s="22" t="s">
        <v>216</v>
      </c>
      <c r="G92" s="25" t="s">
        <v>40</v>
      </c>
      <c r="H92" s="25" t="s">
        <v>217</v>
      </c>
    </row>
    <row r="93" spans="1:8">
      <c r="A93" s="20"/>
      <c r="B93" s="21" t="s">
        <v>155</v>
      </c>
      <c r="C93" s="5" t="s">
        <v>156</v>
      </c>
      <c r="D93" s="22" t="s">
        <v>194</v>
      </c>
      <c r="E93" s="22" t="s">
        <v>215</v>
      </c>
      <c r="F93" s="22" t="s">
        <v>216</v>
      </c>
      <c r="G93" s="25" t="s">
        <v>40</v>
      </c>
      <c r="H93" s="25" t="s">
        <v>217</v>
      </c>
    </row>
    <row r="94" spans="1:8">
      <c r="A94" s="20"/>
      <c r="B94" s="21" t="s">
        <v>344</v>
      </c>
      <c r="C94" s="5" t="s">
        <v>156</v>
      </c>
      <c r="D94" s="22" t="s">
        <v>194</v>
      </c>
      <c r="E94" s="22" t="s">
        <v>215</v>
      </c>
      <c r="F94" s="22" t="s">
        <v>216</v>
      </c>
      <c r="G94" s="25" t="s">
        <v>40</v>
      </c>
      <c r="H94" s="25" t="s">
        <v>217</v>
      </c>
    </row>
    <row r="95" spans="1:8">
      <c r="A95" s="20"/>
      <c r="B95" s="21" t="s">
        <v>345</v>
      </c>
      <c r="C95" s="5" t="s">
        <v>156</v>
      </c>
      <c r="D95" s="22" t="s">
        <v>194</v>
      </c>
      <c r="E95" s="22" t="s">
        <v>215</v>
      </c>
      <c r="F95" s="22" t="s">
        <v>216</v>
      </c>
      <c r="G95" s="25" t="s">
        <v>40</v>
      </c>
      <c r="H95" s="25" t="s">
        <v>217</v>
      </c>
    </row>
    <row r="96" spans="1:8">
      <c r="A96" s="20"/>
      <c r="B96" s="21" t="s">
        <v>346</v>
      </c>
      <c r="C96" s="5" t="s">
        <v>156</v>
      </c>
      <c r="D96" s="22" t="s">
        <v>194</v>
      </c>
      <c r="E96" s="22" t="s">
        <v>215</v>
      </c>
      <c r="F96" s="22" t="s">
        <v>216</v>
      </c>
      <c r="G96" s="25" t="s">
        <v>40</v>
      </c>
      <c r="H96" s="25" t="s">
        <v>217</v>
      </c>
    </row>
    <row r="97" spans="1:11">
      <c r="A97" s="17" t="s">
        <v>37</v>
      </c>
      <c r="B97" s="16" t="s">
        <v>38</v>
      </c>
      <c r="C97" s="16" t="s">
        <v>347</v>
      </c>
      <c r="D97" s="24" t="s">
        <v>348</v>
      </c>
      <c r="E97" s="24" t="s">
        <v>349</v>
      </c>
      <c r="F97" s="24" t="s">
        <v>350</v>
      </c>
      <c r="G97" s="12" t="s">
        <v>351</v>
      </c>
      <c r="H97" s="24" t="s">
        <v>352</v>
      </c>
      <c r="I97" s="7" t="s">
        <v>37</v>
      </c>
      <c r="J97" s="11" t="s">
        <v>40</v>
      </c>
      <c r="K97" s="11" t="s">
        <v>217</v>
      </c>
    </row>
  </sheetData>
  <mergeCells count="24">
    <mergeCell ref="C1:I1"/>
    <mergeCell ref="A2:A4"/>
    <mergeCell ref="A6:A7"/>
    <mergeCell ref="A8:A10"/>
    <mergeCell ref="A12:A14"/>
    <mergeCell ref="A17:A20"/>
    <mergeCell ref="A22:A23"/>
    <mergeCell ref="A25:A28"/>
    <mergeCell ref="A29:A30"/>
    <mergeCell ref="A31:A34"/>
    <mergeCell ref="A35:A36"/>
    <mergeCell ref="A37:A42"/>
    <mergeCell ref="A43:A44"/>
    <mergeCell ref="A45:A51"/>
    <mergeCell ref="A52:A53"/>
    <mergeCell ref="A55:A57"/>
    <mergeCell ref="A58:A60"/>
    <mergeCell ref="A65:A66"/>
    <mergeCell ref="A69:A72"/>
    <mergeCell ref="A73:A76"/>
    <mergeCell ref="A77:A79"/>
    <mergeCell ref="A80:A84"/>
    <mergeCell ref="A86:A89"/>
    <mergeCell ref="A92:A96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名词解释</vt:lpstr>
      <vt:lpstr>工业源 </vt:lpstr>
      <vt:lpstr>解释</vt:lpstr>
      <vt:lpstr>Sheet1</vt:lpstr>
      <vt:lpstr>Sheet2</vt:lpstr>
      <vt:lpstr>行业类型说明</vt:lpstr>
      <vt:lpstr>行业和管控类型选项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2017-08-29T19:05:00Z</dcterms:created>
  <dcterms:modified xsi:type="dcterms:W3CDTF">2023-10-16T19:15:28Z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5783FEF98FD44E509BE3BAD526A1E869_13</vt:lpwstr>
  </property>
</Properties>
</file>